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都知木　英夫\Desktop\デスクトップ\2024年度計画\2024年度健診予約関連文書\"/>
    </mc:Choice>
  </mc:AlternateContent>
  <xr:revisionPtr revIDLastSave="0" documentId="13_ncr:1_{2287EF19-0EE7-490D-839E-DFA869BEDD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生活習慣病予防健診申込書 " sheetId="1" r:id="rId1"/>
    <sheet name="定期健康診断申込書" sheetId="2" r:id="rId2"/>
  </sheets>
  <calcPr calcId="0"/>
  <extLst>
    <ext uri="GoogleSheetsCustomDataVersion2">
      <go:sheetsCustomData xmlns:go="http://customooxmlschemas.google.com/" r:id="rId6" roundtripDataChecksum="L6i13umDE3OF/pIZoqFVQHxhGnRz+10lTGYD0BZr3wI="/>
    </ext>
  </extLst>
</workbook>
</file>

<file path=xl/sharedStrings.xml><?xml version="1.0" encoding="utf-8"?>
<sst xmlns="http://schemas.openxmlformats.org/spreadsheetml/2006/main" count="116" uniqueCount="83">
  <si>
    <t xml:space="preserve">生活習慣病予防健診申込書 </t>
  </si>
  <si>
    <t>事業所住所</t>
  </si>
  <si>
    <t xml:space="preserve">事業所名 </t>
  </si>
  <si>
    <t>〇全国健康保険協会(協会けんぽ)の加入者で被保険者が対象です。</t>
  </si>
  <si>
    <t xml:space="preserve">〒(　　　－　　　　) </t>
  </si>
  <si>
    <t xml:space="preserve">〇年度内お一人様１回に限り、協会けんぽより健診費用の一部補助を受けられます。 </t>
  </si>
  <si>
    <t xml:space="preserve">保険者番号 </t>
  </si>
  <si>
    <t>〇一般健診の胃検査については、基本的には受診が必要です。</t>
  </si>
  <si>
    <t>　但し、治療中・すでに受診済み等であればキャンセル可能です。</t>
  </si>
  <si>
    <t xml:space="preserve">担当者名 </t>
  </si>
  <si>
    <t xml:space="preserve">電話番号 </t>
  </si>
  <si>
    <t>〇太枠内の必要事項をご記入ください。ピンク部分は必須。</t>
  </si>
  <si>
    <t>メールアドレス</t>
  </si>
  <si>
    <t>健康保険証
記号</t>
  </si>
  <si>
    <t>健康保険証番号</t>
  </si>
  <si>
    <t xml:space="preserve">フリガナ </t>
  </si>
  <si>
    <t>氏名</t>
  </si>
  <si>
    <t>性別</t>
  </si>
  <si>
    <t>生年月日</t>
  </si>
  <si>
    <t>年齢</t>
  </si>
  <si>
    <t>予約日
第１希望</t>
  </si>
  <si>
    <t>予約日
第２希望</t>
  </si>
  <si>
    <t>予約日
第３希望</t>
  </si>
  <si>
    <r>
      <rPr>
        <b/>
        <sz val="12"/>
        <color rgb="FF000000"/>
        <rFont val="Calibri"/>
      </rPr>
      <t>一般健診</t>
    </r>
    <r>
      <rPr>
        <sz val="12"/>
        <color rgb="FF000000"/>
        <rFont val="Calibri"/>
      </rPr>
      <t xml:space="preserve">
胃検査について
いづれか１つを選択</t>
    </r>
  </si>
  <si>
    <t>一般健診と併せて受診</t>
  </si>
  <si>
    <t>子宮がん検診単独</t>
  </si>
  <si>
    <t>子宮がん検診単独と併せて受診</t>
  </si>
  <si>
    <t>その他
オプション</t>
  </si>
  <si>
    <t>自宅
郵便番号</t>
  </si>
  <si>
    <t>自宅住所</t>
  </si>
  <si>
    <t>電話番号</t>
  </si>
  <si>
    <t>カメラ
：鎮静なし</t>
  </si>
  <si>
    <t>カメラ
：鎮静あり</t>
  </si>
  <si>
    <t>Ｘ線</t>
  </si>
  <si>
    <t>胃キャンセル</t>
  </si>
  <si>
    <t>付加健診</t>
  </si>
  <si>
    <t>乳がん検診(マンモグラフィ)</t>
  </si>
  <si>
    <t>子宮がん
検診</t>
  </si>
  <si>
    <t>定期健康診断</t>
  </si>
  <si>
    <t>35歳以上の方</t>
  </si>
  <si>
    <t>40歳～５歳毎</t>
  </si>
  <si>
    <t>40歳以上偶数年齢</t>
  </si>
  <si>
    <t>40歳以上の偶数年齢</t>
  </si>
  <si>
    <t>20～38歳の偶数年齢</t>
  </si>
  <si>
    <t>例</t>
  </si>
  <si>
    <t>ケンシン　ヒロコ</t>
  </si>
  <si>
    <t>健診　弘子</t>
  </si>
  <si>
    <t>女</t>
  </si>
  <si>
    <t>胃カメラ：鎮静あり</t>
  </si>
  <si>
    <t>〇</t>
  </si>
  <si>
    <t>胸部ＣＴ追加</t>
  </si>
  <si>
    <t>852-8105</t>
  </si>
  <si>
    <t>長崎市目覚町７番２号</t>
  </si>
  <si>
    <t>095-843-3777</t>
  </si>
  <si>
    <t xml:space="preserve">定期健康診断申込書 </t>
  </si>
  <si>
    <t>〇生活習慣病健診対象者以外をご記入ください。</t>
  </si>
  <si>
    <t>〇協会けんぽ子宮がん検診を定期健診と一緒に受診される方は、</t>
  </si>
  <si>
    <t>　『生活習慣病予防健診申込書』にご記入ください。</t>
  </si>
  <si>
    <t>〇予約時間は、午前は9:30以降になります。お時間は当院にて指定させていただきます。</t>
  </si>
  <si>
    <t xml:space="preserve">ＦＡＸ番号 </t>
  </si>
  <si>
    <t>時間帯</t>
  </si>
  <si>
    <t>雇入れ健診</t>
  </si>
  <si>
    <t>特定業務健診</t>
  </si>
  <si>
    <t>乳がん検診</t>
  </si>
  <si>
    <t>AM
・
PM</t>
  </si>
  <si>
    <t>全項目</t>
  </si>
  <si>
    <t>項目
省略判断</t>
  </si>
  <si>
    <t>省略しない項目
があれば記載</t>
  </si>
  <si>
    <t>マンモグラフィ</t>
  </si>
  <si>
    <t>乳腺エコー</t>
  </si>
  <si>
    <t>35歳・40歳以上</t>
  </si>
  <si>
    <t>34歳以下・36歳～39歳</t>
  </si>
  <si>
    <t>雇入れ時</t>
  </si>
  <si>
    <t>特定業務
従事者</t>
  </si>
  <si>
    <t>20歳以上に推奨</t>
  </si>
  <si>
    <t>40歳以上に推奨</t>
  </si>
  <si>
    <t>30歳代に推奨</t>
  </si>
  <si>
    <t>AM</t>
  </si>
  <si>
    <t>定期(省略判断)</t>
  </si>
  <si>
    <t>胸部</t>
  </si>
  <si>
    <t>特定業務</t>
  </si>
  <si>
    <t>定期(全)</t>
  </si>
  <si>
    <t>〇太枠内の必要事項をご記入ください。ピンク部分は必須。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</si>
</sst>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scheme val="minor"/>
    </font>
    <font>
      <sz val="12"/>
      <color rgb="FF000000"/>
      <name val="Calibri"/>
    </font>
    <font>
      <b/>
      <sz val="24"/>
      <color rgb="FF000000"/>
      <name val="Calibri"/>
    </font>
    <font>
      <sz val="12"/>
      <color theme="1"/>
      <name val="Calibri"/>
    </font>
    <font>
      <sz val="11"/>
      <name val="Calibri"/>
    </font>
    <font>
      <sz val="11"/>
      <color rgb="FF000000"/>
      <name val="Roboto"/>
    </font>
    <font>
      <sz val="11"/>
      <color theme="1"/>
      <name val="Calibri"/>
    </font>
    <font>
      <sz val="10"/>
      <color rgb="FF000000"/>
      <name val="Calibri"/>
    </font>
    <font>
      <sz val="9"/>
      <color rgb="FF000000"/>
      <name val="MS PMincho"/>
      <family val="1"/>
      <charset val="128"/>
    </font>
    <font>
      <sz val="8"/>
      <color rgb="FF666666"/>
      <name val="Calibri"/>
    </font>
    <font>
      <sz val="8"/>
      <color rgb="FF000000"/>
      <name val="Calibri"/>
    </font>
    <font>
      <sz val="12"/>
      <color rgb="FF000000"/>
      <name val="Roboto"/>
    </font>
    <font>
      <sz val="11"/>
      <color rgb="FF000000"/>
      <name val="Calibri"/>
    </font>
    <font>
      <sz val="12"/>
      <color rgb="FF666666"/>
      <name val="Calibri"/>
    </font>
    <font>
      <b/>
      <sz val="12"/>
      <color rgb="FF000000"/>
      <name val="Calibri"/>
    </font>
    <font>
      <sz val="6"/>
      <name val="Calibri"/>
      <family val="3"/>
      <charset val="128"/>
      <scheme val="minor"/>
    </font>
    <font>
      <sz val="12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9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71"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2" borderId="3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6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" fillId="2" borderId="46" xfId="0" applyFont="1" applyFill="1" applyBorder="1" applyAlignment="1">
      <alignment horizontal="right" vertical="center"/>
    </xf>
    <xf numFmtId="0" fontId="3" fillId="2" borderId="46" xfId="0" applyFont="1" applyFill="1" applyBorder="1" applyAlignment="1">
      <alignment horizontal="left" vertical="center"/>
    </xf>
    <xf numFmtId="14" fontId="3" fillId="2" borderId="46" xfId="0" applyNumberFormat="1" applyFont="1" applyFill="1" applyBorder="1" applyAlignment="1">
      <alignment horizontal="left" vertical="center"/>
    </xf>
    <xf numFmtId="14" fontId="3" fillId="2" borderId="47" xfId="0" applyNumberFormat="1" applyFont="1" applyFill="1" applyBorder="1" applyAlignment="1">
      <alignment horizontal="center" vertical="center"/>
    </xf>
    <xf numFmtId="14" fontId="3" fillId="0" borderId="44" xfId="0" applyNumberFormat="1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2" borderId="48" xfId="0" applyFont="1" applyFill="1" applyBorder="1" applyAlignment="1">
      <alignment horizontal="right" vertical="center"/>
    </xf>
    <xf numFmtId="0" fontId="3" fillId="2" borderId="49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9" fillId="2" borderId="51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left" vertical="center"/>
    </xf>
    <xf numFmtId="0" fontId="3" fillId="2" borderId="53" xfId="0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9" fillId="2" borderId="30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left" vertical="center"/>
    </xf>
    <xf numFmtId="0" fontId="3" fillId="2" borderId="56" xfId="0" applyFont="1" applyFill="1" applyBorder="1" applyAlignment="1">
      <alignment horizontal="right" vertical="center"/>
    </xf>
    <xf numFmtId="0" fontId="3" fillId="2" borderId="57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9" fillId="2" borderId="58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left" vertical="center"/>
    </xf>
    <xf numFmtId="0" fontId="11" fillId="3" borderId="65" xfId="0" applyFont="1" applyFill="1" applyBorder="1" applyAlignment="1">
      <alignment horizontal="left"/>
    </xf>
    <xf numFmtId="0" fontId="1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2" borderId="46" xfId="0" applyFont="1" applyFill="1" applyBorder="1" applyAlignment="1">
      <alignment horizontal="left" vertical="center"/>
    </xf>
    <xf numFmtId="14" fontId="6" fillId="2" borderId="46" xfId="0" applyNumberFormat="1" applyFont="1" applyFill="1" applyBorder="1" applyAlignment="1">
      <alignment horizontal="left" vertical="center"/>
    </xf>
    <xf numFmtId="14" fontId="6" fillId="2" borderId="47" xfId="0" applyNumberFormat="1" applyFont="1" applyFill="1" applyBorder="1" applyAlignment="1">
      <alignment horizontal="center" vertical="center"/>
    </xf>
    <xf numFmtId="14" fontId="12" fillId="0" borderId="44" xfId="0" applyNumberFormat="1" applyFont="1" applyBorder="1" applyAlignment="1">
      <alignment horizontal="center" vertical="center"/>
    </xf>
    <xf numFmtId="0" fontId="12" fillId="2" borderId="80" xfId="0" applyFont="1" applyFill="1" applyBorder="1" applyAlignment="1">
      <alignment horizontal="center" vertical="center" wrapText="1"/>
    </xf>
    <xf numFmtId="0" fontId="12" fillId="2" borderId="81" xfId="0" applyFont="1" applyFill="1" applyBorder="1" applyAlignment="1">
      <alignment horizontal="center" vertical="center" wrapText="1"/>
    </xf>
    <xf numFmtId="0" fontId="12" fillId="2" borderId="82" xfId="0" applyFont="1" applyFill="1" applyBorder="1" applyAlignment="1">
      <alignment horizontal="center" vertical="center" wrapText="1"/>
    </xf>
    <xf numFmtId="0" fontId="12" fillId="2" borderId="83" xfId="0" applyFont="1" applyFill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6" fillId="0" borderId="81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3" fillId="0" borderId="48" xfId="0" applyFont="1" applyBorder="1" applyAlignment="1">
      <alignment horizontal="right" vertical="center"/>
    </xf>
    <xf numFmtId="0" fontId="3" fillId="0" borderId="87" xfId="0" applyFont="1" applyBorder="1" applyAlignment="1">
      <alignment horizontal="left" vertical="center"/>
    </xf>
    <xf numFmtId="0" fontId="3" fillId="0" borderId="88" xfId="0" applyFont="1" applyBorder="1" applyAlignment="1">
      <alignment horizontal="left" vertical="center"/>
    </xf>
    <xf numFmtId="0" fontId="13" fillId="2" borderId="50" xfId="0" applyFont="1" applyFill="1" applyBorder="1" applyAlignment="1">
      <alignment horizontal="center" vertical="center" wrapText="1"/>
    </xf>
    <xf numFmtId="0" fontId="9" fillId="2" borderId="89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53" xfId="0" applyFont="1" applyBorder="1" applyAlignment="1">
      <alignment horizontal="right" vertical="center"/>
    </xf>
    <xf numFmtId="0" fontId="3" fillId="0" borderId="4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3" fillId="2" borderId="30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right" vertical="center"/>
    </xf>
    <xf numFmtId="0" fontId="3" fillId="0" borderId="91" xfId="0" applyFont="1" applyBorder="1" applyAlignment="1">
      <alignment horizontal="left" vertical="center"/>
    </xf>
    <xf numFmtId="0" fontId="13" fillId="2" borderId="39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4" fillId="0" borderId="44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0" fontId="1" fillId="0" borderId="31" xfId="0" applyFont="1" applyBorder="1" applyAlignment="1">
      <alignment vertical="center"/>
    </xf>
    <xf numFmtId="0" fontId="4" fillId="0" borderId="42" xfId="0" applyFont="1" applyBorder="1"/>
    <xf numFmtId="0" fontId="4" fillId="0" borderId="43" xfId="0" applyFont="1" applyBorder="1"/>
    <xf numFmtId="0" fontId="3" fillId="0" borderId="3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1" fillId="0" borderId="3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6" fillId="2" borderId="24" xfId="0" applyFont="1" applyFill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1" fillId="0" borderId="2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5" fillId="2" borderId="6" xfId="0" applyFont="1" applyFill="1" applyBorder="1" applyAlignment="1">
      <alignment horizontal="left" vertical="top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2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1" fillId="2" borderId="16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5" fillId="2" borderId="12" xfId="0" applyFont="1" applyFill="1" applyBorder="1" applyAlignment="1">
      <alignment horizontal="left" vertical="top"/>
    </xf>
    <xf numFmtId="0" fontId="4" fillId="0" borderId="13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1" fillId="2" borderId="27" xfId="0" applyFont="1" applyFill="1" applyBorder="1" applyAlignment="1">
      <alignment horizontal="left" vertical="center"/>
    </xf>
    <xf numFmtId="0" fontId="4" fillId="0" borderId="37" xfId="0" applyFont="1" applyBorder="1" applyAlignment="1">
      <alignment horizontal="left"/>
    </xf>
    <xf numFmtId="0" fontId="1" fillId="2" borderId="28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1" fillId="2" borderId="31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left"/>
    </xf>
    <xf numFmtId="0" fontId="3" fillId="2" borderId="40" xfId="0" applyFont="1" applyFill="1" applyBorder="1" applyAlignment="1">
      <alignment horizontal="left" vertical="center"/>
    </xf>
    <xf numFmtId="0" fontId="4" fillId="0" borderId="41" xfId="0" applyFont="1" applyBorder="1" applyAlignment="1">
      <alignment horizontal="left"/>
    </xf>
    <xf numFmtId="0" fontId="1" fillId="0" borderId="72" xfId="0" applyFont="1" applyBorder="1" applyAlignment="1">
      <alignment horizontal="center" vertical="center"/>
    </xf>
    <xf numFmtId="0" fontId="4" fillId="0" borderId="78" xfId="0" applyFont="1" applyBorder="1" applyAlignment="1">
      <alignment horizontal="left"/>
    </xf>
    <xf numFmtId="0" fontId="4" fillId="0" borderId="76" xfId="0" applyFont="1" applyBorder="1" applyAlignment="1">
      <alignment horizontal="left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4" fillId="0" borderId="77" xfId="0" applyFont="1" applyBorder="1" applyAlignment="1">
      <alignment horizontal="left"/>
    </xf>
    <xf numFmtId="0" fontId="4" fillId="0" borderId="75" xfId="0" applyFont="1" applyBorder="1" applyAlignment="1">
      <alignment horizontal="left"/>
    </xf>
    <xf numFmtId="0" fontId="1" fillId="0" borderId="28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left"/>
    </xf>
    <xf numFmtId="0" fontId="4" fillId="0" borderId="69" xfId="0" applyFont="1" applyBorder="1" applyAlignment="1">
      <alignment horizontal="left"/>
    </xf>
    <xf numFmtId="0" fontId="1" fillId="0" borderId="71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/>
    </xf>
    <xf numFmtId="0" fontId="4" fillId="0" borderId="66" xfId="0" applyFont="1" applyBorder="1" applyAlignment="1">
      <alignment horizontal="left"/>
    </xf>
    <xf numFmtId="0" fontId="1" fillId="0" borderId="60" xfId="0" applyFont="1" applyBorder="1" applyAlignment="1">
      <alignment horizontal="left" vertical="center"/>
    </xf>
    <xf numFmtId="0" fontId="4" fillId="0" borderId="61" xfId="0" applyFont="1" applyBorder="1" applyAlignment="1">
      <alignment horizontal="left"/>
    </xf>
    <xf numFmtId="0" fontId="4" fillId="0" borderId="62" xfId="0" applyFont="1" applyBorder="1" applyAlignment="1">
      <alignment horizontal="left"/>
    </xf>
    <xf numFmtId="0" fontId="1" fillId="0" borderId="63" xfId="0" applyFont="1" applyBorder="1" applyAlignment="1">
      <alignment horizontal="left" vertical="center"/>
    </xf>
    <xf numFmtId="0" fontId="4" fillId="0" borderId="64" xfId="0" applyFont="1" applyBorder="1" applyAlignment="1">
      <alignment horizontal="left"/>
    </xf>
    <xf numFmtId="0" fontId="5" fillId="3" borderId="6" xfId="0" applyFont="1" applyFill="1" applyBorder="1" applyAlignment="1">
      <alignment horizontal="left" vertical="top"/>
    </xf>
    <xf numFmtId="0" fontId="3" fillId="0" borderId="14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top"/>
    </xf>
    <xf numFmtId="0" fontId="1" fillId="0" borderId="28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97"/>
  <sheetViews>
    <sheetView tabSelected="1" workbookViewId="0">
      <selection activeCell="I8" sqref="I8"/>
    </sheetView>
  </sheetViews>
  <sheetFormatPr defaultColWidth="14.44140625" defaultRowHeight="15" customHeight="1"/>
  <cols>
    <col min="1" max="1" width="5.109375" customWidth="1"/>
    <col min="2" max="2" width="15" customWidth="1"/>
    <col min="3" max="3" width="8.88671875" customWidth="1"/>
    <col min="4" max="4" width="21.88671875" customWidth="1"/>
    <col min="5" max="5" width="14.109375" customWidth="1"/>
    <col min="6" max="6" width="5.6640625" customWidth="1"/>
    <col min="7" max="7" width="13" customWidth="1"/>
    <col min="8" max="8" width="5.6640625" customWidth="1"/>
    <col min="9" max="11" width="15.33203125" customWidth="1"/>
    <col min="12" max="13" width="12.5546875" customWidth="1"/>
    <col min="14" max="14" width="10.44140625" customWidth="1"/>
    <col min="15" max="15" width="11" customWidth="1"/>
    <col min="16" max="16" width="14" customWidth="1"/>
    <col min="17" max="17" width="12.44140625" customWidth="1"/>
    <col min="18" max="18" width="13.88671875" customWidth="1"/>
    <col min="19" max="19" width="12.44140625" customWidth="1"/>
    <col min="20" max="20" width="14.5546875" customWidth="1"/>
    <col min="21" max="21" width="18.6640625" customWidth="1"/>
    <col min="22" max="22" width="16.6640625" customWidth="1"/>
    <col min="23" max="23" width="27.88671875" customWidth="1"/>
    <col min="24" max="24" width="17.44140625" customWidth="1"/>
    <col min="25" max="30" width="8.6640625" customWidth="1"/>
  </cols>
  <sheetData>
    <row r="1" spans="1:30" ht="14.25" customHeight="1">
      <c r="A1" s="1"/>
      <c r="B1" s="112" t="s">
        <v>0</v>
      </c>
      <c r="C1" s="113"/>
      <c r="D1" s="113"/>
      <c r="E1" s="113"/>
      <c r="F1" s="113"/>
      <c r="G1" s="113"/>
      <c r="H1" s="2"/>
      <c r="I1" s="2"/>
      <c r="J1" s="2"/>
      <c r="K1" s="2"/>
      <c r="L1" s="2"/>
      <c r="M1" s="2"/>
      <c r="O1" s="2"/>
      <c r="Q1" s="3"/>
      <c r="R1" s="3"/>
      <c r="S1" s="2"/>
      <c r="T1" s="3"/>
      <c r="U1" s="3"/>
      <c r="V1" s="3"/>
      <c r="W1" s="2"/>
      <c r="X1" s="2"/>
    </row>
    <row r="2" spans="1:30" ht="21.75" customHeight="1">
      <c r="A2" s="4"/>
      <c r="B2" s="113"/>
      <c r="C2" s="113"/>
      <c r="D2" s="113"/>
      <c r="E2" s="113"/>
      <c r="F2" s="113"/>
      <c r="G2" s="113"/>
      <c r="N2" s="114" t="s">
        <v>1</v>
      </c>
      <c r="O2" s="115"/>
      <c r="P2" s="115"/>
      <c r="Q2" s="115"/>
      <c r="R2" s="116"/>
      <c r="S2" s="117" t="s">
        <v>2</v>
      </c>
      <c r="T2" s="115"/>
      <c r="U2" s="115"/>
      <c r="V2" s="115"/>
      <c r="W2" s="115"/>
      <c r="X2" s="118"/>
    </row>
    <row r="3" spans="1:30" ht="21.75" customHeight="1">
      <c r="A3" s="5"/>
      <c r="C3" s="2"/>
      <c r="D3" s="2"/>
      <c r="E3" s="2"/>
      <c r="F3" s="2" t="s">
        <v>3</v>
      </c>
      <c r="G3" s="2"/>
      <c r="H3" s="2"/>
      <c r="N3" s="119" t="s">
        <v>4</v>
      </c>
      <c r="O3" s="120"/>
      <c r="P3" s="120"/>
      <c r="Q3" s="120"/>
      <c r="R3" s="121"/>
      <c r="S3" s="122"/>
      <c r="T3" s="123"/>
      <c r="U3" s="123"/>
      <c r="V3" s="123"/>
      <c r="W3" s="123"/>
      <c r="X3" s="124"/>
    </row>
    <row r="4" spans="1:30" ht="21.75" customHeight="1">
      <c r="A4" s="6"/>
      <c r="F4" s="2" t="s">
        <v>5</v>
      </c>
      <c r="H4" s="2"/>
      <c r="N4" s="131"/>
      <c r="O4" s="123"/>
      <c r="P4" s="123"/>
      <c r="Q4" s="123"/>
      <c r="R4" s="132"/>
      <c r="S4" s="103"/>
      <c r="T4" s="113"/>
      <c r="U4" s="113"/>
      <c r="V4" s="113"/>
      <c r="W4" s="113"/>
      <c r="X4" s="125"/>
    </row>
    <row r="5" spans="1:30" ht="21.75" customHeight="1">
      <c r="A5" s="4"/>
      <c r="B5" s="128" t="s">
        <v>6</v>
      </c>
      <c r="C5" s="129"/>
      <c r="D5" s="130"/>
      <c r="E5" s="7"/>
      <c r="F5" s="7" t="s">
        <v>7</v>
      </c>
      <c r="G5" s="7"/>
      <c r="H5" s="2"/>
      <c r="N5" s="133"/>
      <c r="O5" s="113"/>
      <c r="P5" s="113"/>
      <c r="Q5" s="113"/>
      <c r="R5" s="134"/>
      <c r="S5" s="104"/>
      <c r="T5" s="126"/>
      <c r="U5" s="126"/>
      <c r="V5" s="126"/>
      <c r="W5" s="126"/>
      <c r="X5" s="127"/>
    </row>
    <row r="6" spans="1:30" ht="21.75" customHeight="1">
      <c r="A6" s="6"/>
      <c r="B6" s="105"/>
      <c r="C6" s="106"/>
      <c r="D6" s="107"/>
      <c r="E6" s="7"/>
      <c r="F6" s="7" t="s">
        <v>8</v>
      </c>
      <c r="G6" s="7"/>
      <c r="H6" s="2"/>
      <c r="N6" s="133"/>
      <c r="O6" s="113"/>
      <c r="P6" s="113"/>
      <c r="Q6" s="113"/>
      <c r="R6" s="134"/>
      <c r="S6" s="136" t="s">
        <v>9</v>
      </c>
      <c r="T6" s="138"/>
      <c r="U6" s="139"/>
      <c r="V6" s="8" t="s">
        <v>10</v>
      </c>
      <c r="W6" s="141"/>
      <c r="X6" s="142"/>
    </row>
    <row r="7" spans="1:30" ht="21.75" customHeight="1">
      <c r="A7" s="6"/>
      <c r="B7" s="108"/>
      <c r="C7" s="109"/>
      <c r="D7" s="110"/>
      <c r="E7" s="7"/>
      <c r="F7" s="88" t="s">
        <v>82</v>
      </c>
      <c r="G7" s="7"/>
      <c r="H7" s="2"/>
      <c r="N7" s="108"/>
      <c r="O7" s="109"/>
      <c r="P7" s="109"/>
      <c r="Q7" s="109"/>
      <c r="R7" s="135"/>
      <c r="S7" s="137"/>
      <c r="T7" s="140"/>
      <c r="U7" s="135"/>
      <c r="V7" s="9" t="s">
        <v>12</v>
      </c>
      <c r="W7" s="143"/>
      <c r="X7" s="144"/>
    </row>
    <row r="8" spans="1:30" ht="14.25" customHeight="1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30" ht="50.25" customHeight="1">
      <c r="A9" s="1"/>
      <c r="B9" s="101" t="s">
        <v>13</v>
      </c>
      <c r="C9" s="111" t="s">
        <v>14</v>
      </c>
      <c r="D9" s="101" t="s">
        <v>15</v>
      </c>
      <c r="E9" s="101" t="s">
        <v>16</v>
      </c>
      <c r="F9" s="101" t="s">
        <v>17</v>
      </c>
      <c r="G9" s="101" t="s">
        <v>18</v>
      </c>
      <c r="H9" s="102" t="s">
        <v>19</v>
      </c>
      <c r="I9" s="89" t="s">
        <v>20</v>
      </c>
      <c r="J9" s="89" t="s">
        <v>21</v>
      </c>
      <c r="K9" s="89" t="s">
        <v>22</v>
      </c>
      <c r="L9" s="92" t="s">
        <v>23</v>
      </c>
      <c r="M9" s="93"/>
      <c r="N9" s="93"/>
      <c r="O9" s="94"/>
      <c r="P9" s="98" t="s">
        <v>24</v>
      </c>
      <c r="Q9" s="96"/>
      <c r="R9" s="97"/>
      <c r="S9" s="99" t="s">
        <v>25</v>
      </c>
      <c r="T9" s="10" t="s">
        <v>26</v>
      </c>
      <c r="U9" s="89" t="s">
        <v>27</v>
      </c>
      <c r="V9" s="89" t="s">
        <v>28</v>
      </c>
      <c r="W9" s="89" t="s">
        <v>29</v>
      </c>
      <c r="X9" s="89" t="s">
        <v>30</v>
      </c>
      <c r="Y9" s="11"/>
      <c r="Z9" s="11"/>
      <c r="AA9" s="12"/>
      <c r="AB9" s="12"/>
      <c r="AC9" s="12"/>
    </row>
    <row r="10" spans="1:30" ht="52.5" customHeight="1">
      <c r="A10" s="1"/>
      <c r="B10" s="90"/>
      <c r="C10" s="90"/>
      <c r="D10" s="90"/>
      <c r="E10" s="90"/>
      <c r="F10" s="90"/>
      <c r="G10" s="90"/>
      <c r="H10" s="103"/>
      <c r="I10" s="90"/>
      <c r="J10" s="90"/>
      <c r="K10" s="90"/>
      <c r="L10" s="10" t="s">
        <v>31</v>
      </c>
      <c r="M10" s="10" t="s">
        <v>32</v>
      </c>
      <c r="N10" s="10" t="s">
        <v>33</v>
      </c>
      <c r="O10" s="10" t="s">
        <v>34</v>
      </c>
      <c r="P10" s="13" t="s">
        <v>35</v>
      </c>
      <c r="Q10" s="10" t="s">
        <v>36</v>
      </c>
      <c r="R10" s="13" t="s">
        <v>37</v>
      </c>
      <c r="S10" s="91"/>
      <c r="T10" s="100" t="s">
        <v>38</v>
      </c>
      <c r="U10" s="90"/>
      <c r="V10" s="90"/>
      <c r="W10" s="90"/>
      <c r="X10" s="90"/>
    </row>
    <row r="11" spans="1:30" ht="39" customHeight="1">
      <c r="A11" s="14"/>
      <c r="B11" s="91"/>
      <c r="C11" s="91"/>
      <c r="D11" s="91"/>
      <c r="E11" s="91"/>
      <c r="F11" s="91"/>
      <c r="G11" s="91"/>
      <c r="H11" s="104"/>
      <c r="I11" s="91"/>
      <c r="J11" s="91"/>
      <c r="K11" s="91"/>
      <c r="L11" s="95" t="s">
        <v>39</v>
      </c>
      <c r="M11" s="96"/>
      <c r="N11" s="96"/>
      <c r="O11" s="97"/>
      <c r="P11" s="15" t="s">
        <v>40</v>
      </c>
      <c r="Q11" s="16" t="s">
        <v>41</v>
      </c>
      <c r="R11" s="16" t="s">
        <v>42</v>
      </c>
      <c r="S11" s="16" t="s">
        <v>43</v>
      </c>
      <c r="T11" s="91"/>
      <c r="U11" s="91"/>
      <c r="V11" s="91"/>
      <c r="W11" s="91"/>
      <c r="X11" s="91"/>
      <c r="Y11" s="17"/>
      <c r="Z11" s="17"/>
      <c r="AA11" s="17"/>
      <c r="AB11" s="17"/>
      <c r="AC11" s="17"/>
      <c r="AD11" s="17"/>
    </row>
    <row r="12" spans="1:30" ht="27" customHeight="1">
      <c r="A12" s="5" t="s">
        <v>44</v>
      </c>
      <c r="B12" s="18">
        <v>11223344</v>
      </c>
      <c r="C12" s="18">
        <v>50</v>
      </c>
      <c r="D12" s="19" t="s">
        <v>45</v>
      </c>
      <c r="E12" s="19" t="s">
        <v>46</v>
      </c>
      <c r="F12" s="19" t="s">
        <v>47</v>
      </c>
      <c r="G12" s="20">
        <v>26582</v>
      </c>
      <c r="H12" s="19">
        <v>50</v>
      </c>
      <c r="I12" s="21">
        <v>44905</v>
      </c>
      <c r="J12" s="21">
        <v>44916</v>
      </c>
      <c r="K12" s="22">
        <v>44917</v>
      </c>
      <c r="L12" s="23"/>
      <c r="M12" s="24" t="s">
        <v>48</v>
      </c>
      <c r="N12" s="23"/>
      <c r="O12" s="23"/>
      <c r="P12" s="25" t="s">
        <v>49</v>
      </c>
      <c r="Q12" s="25" t="s">
        <v>49</v>
      </c>
      <c r="R12" s="26" t="s">
        <v>49</v>
      </c>
      <c r="S12" s="25"/>
      <c r="T12" s="25"/>
      <c r="U12" s="27" t="s">
        <v>50</v>
      </c>
      <c r="V12" s="28" t="s">
        <v>51</v>
      </c>
      <c r="W12" s="28" t="s">
        <v>52</v>
      </c>
      <c r="X12" s="28" t="s">
        <v>53</v>
      </c>
    </row>
    <row r="13" spans="1:30" ht="27" customHeight="1">
      <c r="A13" s="5">
        <v>1</v>
      </c>
      <c r="B13" s="29"/>
      <c r="C13" s="30"/>
      <c r="D13" s="31"/>
      <c r="E13" s="31"/>
      <c r="F13" s="31"/>
      <c r="G13" s="31"/>
      <c r="H13" s="31"/>
      <c r="I13" s="31"/>
      <c r="J13" s="31"/>
      <c r="K13" s="32"/>
      <c r="L13" s="33"/>
      <c r="M13" s="33"/>
      <c r="N13" s="33"/>
      <c r="O13" s="33"/>
      <c r="P13" s="32"/>
      <c r="Q13" s="32"/>
      <c r="R13" s="32"/>
      <c r="S13" s="32"/>
      <c r="T13" s="32"/>
      <c r="U13" s="32"/>
      <c r="V13" s="32"/>
      <c r="W13" s="32"/>
      <c r="X13" s="34"/>
    </row>
    <row r="14" spans="1:30" ht="27" customHeight="1">
      <c r="A14" s="5">
        <v>2</v>
      </c>
      <c r="B14" s="35"/>
      <c r="C14" s="36"/>
      <c r="D14" s="37"/>
      <c r="E14" s="37"/>
      <c r="F14" s="37"/>
      <c r="G14" s="37"/>
      <c r="H14" s="37"/>
      <c r="I14" s="37"/>
      <c r="J14" s="37"/>
      <c r="K14" s="38"/>
      <c r="L14" s="39"/>
      <c r="M14" s="39"/>
      <c r="N14" s="39"/>
      <c r="O14" s="39"/>
      <c r="P14" s="28"/>
      <c r="Q14" s="38"/>
      <c r="R14" s="38"/>
      <c r="S14" s="38"/>
      <c r="T14" s="38"/>
      <c r="U14" s="38"/>
      <c r="V14" s="38"/>
      <c r="W14" s="38"/>
      <c r="X14" s="40"/>
    </row>
    <row r="15" spans="1:30" ht="27" customHeight="1">
      <c r="A15" s="5">
        <v>3</v>
      </c>
      <c r="B15" s="35"/>
      <c r="C15" s="36"/>
      <c r="D15" s="37"/>
      <c r="E15" s="37"/>
      <c r="F15" s="37"/>
      <c r="G15" s="37"/>
      <c r="H15" s="37"/>
      <c r="I15" s="37"/>
      <c r="J15" s="37"/>
      <c r="K15" s="38"/>
      <c r="L15" s="39"/>
      <c r="M15" s="39"/>
      <c r="N15" s="39"/>
      <c r="O15" s="39"/>
      <c r="P15" s="38"/>
      <c r="Q15" s="38"/>
      <c r="R15" s="38"/>
      <c r="S15" s="38"/>
      <c r="T15" s="38"/>
      <c r="U15" s="38"/>
      <c r="V15" s="38"/>
      <c r="W15" s="38"/>
      <c r="X15" s="40"/>
    </row>
    <row r="16" spans="1:30" ht="27" customHeight="1">
      <c r="A16" s="5">
        <v>4</v>
      </c>
      <c r="B16" s="35"/>
      <c r="C16" s="36"/>
      <c r="D16" s="37"/>
      <c r="E16" s="37"/>
      <c r="F16" s="37"/>
      <c r="G16" s="37"/>
      <c r="H16" s="37"/>
      <c r="I16" s="37"/>
      <c r="J16" s="37"/>
      <c r="K16" s="38"/>
      <c r="L16" s="39"/>
      <c r="M16" s="39"/>
      <c r="N16" s="39"/>
      <c r="O16" s="39"/>
      <c r="P16" s="38"/>
      <c r="Q16" s="38"/>
      <c r="R16" s="38"/>
      <c r="S16" s="38"/>
      <c r="T16" s="38"/>
      <c r="U16" s="38"/>
      <c r="V16" s="38"/>
      <c r="W16" s="38"/>
      <c r="X16" s="40"/>
    </row>
    <row r="17" spans="1:24" ht="27" customHeight="1">
      <c r="A17" s="5">
        <v>5</v>
      </c>
      <c r="B17" s="35"/>
      <c r="C17" s="36"/>
      <c r="D17" s="37"/>
      <c r="E17" s="37"/>
      <c r="F17" s="37"/>
      <c r="G17" s="37"/>
      <c r="H17" s="37"/>
      <c r="I17" s="37"/>
      <c r="J17" s="37"/>
      <c r="K17" s="38"/>
      <c r="L17" s="39"/>
      <c r="M17" s="39"/>
      <c r="N17" s="39"/>
      <c r="O17" s="39"/>
      <c r="P17" s="38"/>
      <c r="Q17" s="38"/>
      <c r="R17" s="38"/>
      <c r="S17" s="38"/>
      <c r="T17" s="38"/>
      <c r="U17" s="38"/>
      <c r="V17" s="38"/>
      <c r="W17" s="38"/>
      <c r="X17" s="40"/>
    </row>
    <row r="18" spans="1:24" ht="27" customHeight="1">
      <c r="A18" s="5">
        <v>6</v>
      </c>
      <c r="B18" s="35"/>
      <c r="C18" s="36"/>
      <c r="D18" s="37"/>
      <c r="E18" s="37"/>
      <c r="F18" s="37"/>
      <c r="G18" s="37"/>
      <c r="H18" s="37"/>
      <c r="I18" s="37"/>
      <c r="J18" s="37"/>
      <c r="K18" s="38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40"/>
    </row>
    <row r="19" spans="1:24" ht="27" customHeight="1">
      <c r="A19" s="5">
        <v>7</v>
      </c>
      <c r="B19" s="35"/>
      <c r="C19" s="36"/>
      <c r="D19" s="37"/>
      <c r="E19" s="37"/>
      <c r="F19" s="37"/>
      <c r="G19" s="37"/>
      <c r="H19" s="37"/>
      <c r="I19" s="37"/>
      <c r="J19" s="37"/>
      <c r="K19" s="38"/>
      <c r="L19" s="39"/>
      <c r="M19" s="39"/>
      <c r="N19" s="39"/>
      <c r="O19" s="39"/>
      <c r="P19" s="38"/>
      <c r="Q19" s="38"/>
      <c r="R19" s="38"/>
      <c r="S19" s="38"/>
      <c r="T19" s="38"/>
      <c r="U19" s="38"/>
      <c r="V19" s="38"/>
      <c r="W19" s="38"/>
      <c r="X19" s="40"/>
    </row>
    <row r="20" spans="1:24" ht="27" customHeight="1">
      <c r="A20" s="5">
        <v>8</v>
      </c>
      <c r="B20" s="35"/>
      <c r="C20" s="36"/>
      <c r="D20" s="37"/>
      <c r="E20" s="37"/>
      <c r="F20" s="37"/>
      <c r="G20" s="37"/>
      <c r="H20" s="37"/>
      <c r="I20" s="37"/>
      <c r="J20" s="37"/>
      <c r="K20" s="38"/>
      <c r="L20" s="39"/>
      <c r="M20" s="39"/>
      <c r="N20" s="39"/>
      <c r="O20" s="39"/>
      <c r="P20" s="38"/>
      <c r="Q20" s="38"/>
      <c r="R20" s="38"/>
      <c r="S20" s="38"/>
      <c r="T20" s="38"/>
      <c r="U20" s="38"/>
      <c r="V20" s="38"/>
      <c r="W20" s="38"/>
      <c r="X20" s="40"/>
    </row>
    <row r="21" spans="1:24" ht="27" customHeight="1">
      <c r="A21" s="5">
        <v>9</v>
      </c>
      <c r="B21" s="35"/>
      <c r="C21" s="36"/>
      <c r="D21" s="37"/>
      <c r="E21" s="37"/>
      <c r="F21" s="37"/>
      <c r="G21" s="37"/>
      <c r="H21" s="37"/>
      <c r="I21" s="37"/>
      <c r="J21" s="37"/>
      <c r="K21" s="38"/>
      <c r="L21" s="39"/>
      <c r="M21" s="39"/>
      <c r="N21" s="39"/>
      <c r="O21" s="39"/>
      <c r="P21" s="38"/>
      <c r="Q21" s="38"/>
      <c r="R21" s="38"/>
      <c r="S21" s="38"/>
      <c r="T21" s="38"/>
      <c r="U21" s="38"/>
      <c r="V21" s="38"/>
      <c r="W21" s="38"/>
      <c r="X21" s="40"/>
    </row>
    <row r="22" spans="1:24" ht="27" customHeight="1">
      <c r="A22" s="5">
        <v>10</v>
      </c>
      <c r="B22" s="35"/>
      <c r="C22" s="36"/>
      <c r="D22" s="37"/>
      <c r="E22" s="37"/>
      <c r="F22" s="37"/>
      <c r="G22" s="37"/>
      <c r="H22" s="37"/>
      <c r="I22" s="37"/>
      <c r="J22" s="37"/>
      <c r="K22" s="38"/>
      <c r="L22" s="39"/>
      <c r="M22" s="39"/>
      <c r="N22" s="39"/>
      <c r="O22" s="39"/>
      <c r="P22" s="38"/>
      <c r="Q22" s="38"/>
      <c r="R22" s="38"/>
      <c r="S22" s="38"/>
      <c r="T22" s="38"/>
      <c r="U22" s="38"/>
      <c r="V22" s="38"/>
      <c r="W22" s="38"/>
      <c r="X22" s="40"/>
    </row>
    <row r="23" spans="1:24" ht="27" customHeight="1">
      <c r="A23" s="5">
        <v>11</v>
      </c>
      <c r="B23" s="35"/>
      <c r="C23" s="36"/>
      <c r="D23" s="37"/>
      <c r="E23" s="37"/>
      <c r="F23" s="37"/>
      <c r="G23" s="37"/>
      <c r="H23" s="37"/>
      <c r="I23" s="37"/>
      <c r="J23" s="37"/>
      <c r="K23" s="38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40"/>
    </row>
    <row r="24" spans="1:24" ht="27" customHeight="1">
      <c r="A24" s="5">
        <v>12</v>
      </c>
      <c r="B24" s="35"/>
      <c r="C24" s="36"/>
      <c r="D24" s="37"/>
      <c r="E24" s="37"/>
      <c r="F24" s="37"/>
      <c r="G24" s="37"/>
      <c r="H24" s="37"/>
      <c r="I24" s="37"/>
      <c r="J24" s="37"/>
      <c r="K24" s="38"/>
      <c r="L24" s="39"/>
      <c r="M24" s="39"/>
      <c r="N24" s="39"/>
      <c r="O24" s="39"/>
      <c r="P24" s="38"/>
      <c r="Q24" s="38"/>
      <c r="R24" s="38"/>
      <c r="S24" s="38"/>
      <c r="T24" s="38"/>
      <c r="U24" s="38"/>
      <c r="V24" s="38"/>
      <c r="W24" s="38"/>
      <c r="X24" s="40"/>
    </row>
    <row r="25" spans="1:24" ht="27" customHeight="1">
      <c r="A25" s="5">
        <v>13</v>
      </c>
      <c r="B25" s="35"/>
      <c r="C25" s="36"/>
      <c r="D25" s="37"/>
      <c r="E25" s="37"/>
      <c r="F25" s="37"/>
      <c r="G25" s="37"/>
      <c r="H25" s="37"/>
      <c r="I25" s="37"/>
      <c r="J25" s="37"/>
      <c r="K25" s="38"/>
      <c r="L25" s="39"/>
      <c r="M25" s="39"/>
      <c r="N25" s="39"/>
      <c r="O25" s="39"/>
      <c r="P25" s="38"/>
      <c r="Q25" s="38"/>
      <c r="R25" s="38"/>
      <c r="S25" s="38"/>
      <c r="T25" s="38"/>
      <c r="U25" s="38"/>
      <c r="V25" s="38"/>
      <c r="W25" s="38"/>
      <c r="X25" s="40"/>
    </row>
    <row r="26" spans="1:24" ht="27" customHeight="1">
      <c r="A26" s="5">
        <v>14</v>
      </c>
      <c r="B26" s="35"/>
      <c r="C26" s="36"/>
      <c r="D26" s="37"/>
      <c r="E26" s="37"/>
      <c r="F26" s="37"/>
      <c r="G26" s="37"/>
      <c r="H26" s="37"/>
      <c r="I26" s="37"/>
      <c r="J26" s="37"/>
      <c r="K26" s="38"/>
      <c r="L26" s="39"/>
      <c r="M26" s="39"/>
      <c r="N26" s="39"/>
      <c r="O26" s="39"/>
      <c r="P26" s="38"/>
      <c r="Q26" s="38"/>
      <c r="R26" s="38"/>
      <c r="S26" s="38"/>
      <c r="T26" s="38"/>
      <c r="U26" s="38"/>
      <c r="V26" s="38"/>
      <c r="W26" s="38"/>
      <c r="X26" s="40"/>
    </row>
    <row r="27" spans="1:24" ht="27" customHeight="1">
      <c r="A27" s="5">
        <v>15</v>
      </c>
      <c r="B27" s="35"/>
      <c r="C27" s="36"/>
      <c r="D27" s="37"/>
      <c r="E27" s="37"/>
      <c r="F27" s="37"/>
      <c r="G27" s="37"/>
      <c r="H27" s="37"/>
      <c r="I27" s="37"/>
      <c r="J27" s="37"/>
      <c r="K27" s="38"/>
      <c r="L27" s="39"/>
      <c r="M27" s="39"/>
      <c r="N27" s="39"/>
      <c r="O27" s="39"/>
      <c r="P27" s="38"/>
      <c r="Q27" s="38"/>
      <c r="R27" s="38"/>
      <c r="S27" s="38"/>
      <c r="T27" s="38"/>
      <c r="U27" s="38"/>
      <c r="V27" s="38"/>
      <c r="W27" s="38"/>
      <c r="X27" s="40"/>
    </row>
    <row r="28" spans="1:24" ht="27" customHeight="1">
      <c r="A28" s="5">
        <v>16</v>
      </c>
      <c r="B28" s="35"/>
      <c r="C28" s="36"/>
      <c r="D28" s="37"/>
      <c r="E28" s="37"/>
      <c r="F28" s="37"/>
      <c r="G28" s="37"/>
      <c r="H28" s="37"/>
      <c r="I28" s="37"/>
      <c r="J28" s="37"/>
      <c r="K28" s="38"/>
      <c r="L28" s="39"/>
      <c r="M28" s="39"/>
      <c r="N28" s="39"/>
      <c r="O28" s="39"/>
      <c r="P28" s="38"/>
      <c r="Q28" s="38"/>
      <c r="R28" s="38"/>
      <c r="S28" s="38"/>
      <c r="T28" s="38"/>
      <c r="U28" s="38"/>
      <c r="V28" s="38"/>
      <c r="W28" s="38"/>
      <c r="X28" s="40"/>
    </row>
    <row r="29" spans="1:24" ht="27" customHeight="1">
      <c r="A29" s="5">
        <v>17</v>
      </c>
      <c r="B29" s="35"/>
      <c r="C29" s="36"/>
      <c r="D29" s="37"/>
      <c r="E29" s="37"/>
      <c r="F29" s="37"/>
      <c r="G29" s="37"/>
      <c r="H29" s="37"/>
      <c r="I29" s="37"/>
      <c r="J29" s="37"/>
      <c r="K29" s="38"/>
      <c r="L29" s="39"/>
      <c r="M29" s="39"/>
      <c r="N29" s="39"/>
      <c r="O29" s="39"/>
      <c r="P29" s="38"/>
      <c r="Q29" s="38"/>
      <c r="R29" s="38"/>
      <c r="S29" s="38"/>
      <c r="T29" s="38"/>
      <c r="U29" s="38"/>
      <c r="V29" s="38"/>
      <c r="W29" s="38"/>
      <c r="X29" s="40"/>
    </row>
    <row r="30" spans="1:24" ht="27" customHeight="1">
      <c r="A30" s="5">
        <v>18</v>
      </c>
      <c r="B30" s="35"/>
      <c r="C30" s="36"/>
      <c r="D30" s="37"/>
      <c r="E30" s="37"/>
      <c r="F30" s="37"/>
      <c r="G30" s="37"/>
      <c r="H30" s="37"/>
      <c r="I30" s="37"/>
      <c r="J30" s="37"/>
      <c r="K30" s="38"/>
      <c r="L30" s="39"/>
      <c r="M30" s="39"/>
      <c r="N30" s="39"/>
      <c r="O30" s="39"/>
      <c r="P30" s="38"/>
      <c r="Q30" s="38"/>
      <c r="R30" s="38"/>
      <c r="S30" s="38"/>
      <c r="T30" s="38"/>
      <c r="U30" s="38"/>
      <c r="V30" s="38"/>
      <c r="W30" s="38"/>
      <c r="X30" s="40"/>
    </row>
    <row r="31" spans="1:24" ht="27" customHeight="1">
      <c r="A31" s="5">
        <v>19</v>
      </c>
      <c r="B31" s="35"/>
      <c r="C31" s="36"/>
      <c r="D31" s="37"/>
      <c r="E31" s="37"/>
      <c r="F31" s="37"/>
      <c r="G31" s="37"/>
      <c r="H31" s="37"/>
      <c r="I31" s="37"/>
      <c r="J31" s="37"/>
      <c r="K31" s="38"/>
      <c r="L31" s="39"/>
      <c r="M31" s="39"/>
      <c r="N31" s="39"/>
      <c r="O31" s="39"/>
      <c r="P31" s="38"/>
      <c r="Q31" s="38"/>
      <c r="R31" s="38"/>
      <c r="S31" s="38"/>
      <c r="T31" s="38"/>
      <c r="U31" s="38"/>
      <c r="V31" s="38"/>
      <c r="W31" s="38"/>
      <c r="X31" s="40"/>
    </row>
    <row r="32" spans="1:24" ht="27" customHeight="1">
      <c r="A32" s="5">
        <v>20</v>
      </c>
      <c r="B32" s="35"/>
      <c r="C32" s="36"/>
      <c r="D32" s="37"/>
      <c r="E32" s="37"/>
      <c r="F32" s="37"/>
      <c r="G32" s="37"/>
      <c r="H32" s="37"/>
      <c r="I32" s="37"/>
      <c r="J32" s="37"/>
      <c r="K32" s="38"/>
      <c r="L32" s="39"/>
      <c r="M32" s="39"/>
      <c r="N32" s="39"/>
      <c r="O32" s="39"/>
      <c r="P32" s="38"/>
      <c r="Q32" s="38"/>
      <c r="R32" s="38"/>
      <c r="S32" s="38"/>
      <c r="T32" s="38"/>
      <c r="U32" s="38"/>
      <c r="V32" s="38"/>
      <c r="W32" s="38"/>
      <c r="X32" s="40"/>
    </row>
    <row r="33" spans="1:24" ht="27" customHeight="1">
      <c r="A33" s="5">
        <v>21</v>
      </c>
      <c r="B33" s="35"/>
      <c r="C33" s="36"/>
      <c r="D33" s="37"/>
      <c r="E33" s="37"/>
      <c r="F33" s="37"/>
      <c r="G33" s="37"/>
      <c r="H33" s="37"/>
      <c r="I33" s="37"/>
      <c r="J33" s="37"/>
      <c r="K33" s="38"/>
      <c r="L33" s="39"/>
      <c r="M33" s="39"/>
      <c r="N33" s="39"/>
      <c r="O33" s="39"/>
      <c r="P33" s="38"/>
      <c r="Q33" s="38"/>
      <c r="R33" s="38"/>
      <c r="S33" s="38"/>
      <c r="T33" s="38"/>
      <c r="U33" s="38"/>
      <c r="V33" s="38"/>
      <c r="W33" s="38"/>
      <c r="X33" s="40"/>
    </row>
    <row r="34" spans="1:24" ht="27" customHeight="1">
      <c r="A34" s="5">
        <v>22</v>
      </c>
      <c r="B34" s="35"/>
      <c r="C34" s="36"/>
      <c r="D34" s="37"/>
      <c r="E34" s="37"/>
      <c r="F34" s="37"/>
      <c r="G34" s="37"/>
      <c r="H34" s="37"/>
      <c r="I34" s="37"/>
      <c r="J34" s="37"/>
      <c r="K34" s="38"/>
      <c r="L34" s="39"/>
      <c r="M34" s="39"/>
      <c r="N34" s="39"/>
      <c r="O34" s="39"/>
      <c r="P34" s="38"/>
      <c r="Q34" s="38"/>
      <c r="R34" s="38"/>
      <c r="S34" s="38"/>
      <c r="T34" s="38"/>
      <c r="U34" s="38"/>
      <c r="V34" s="38"/>
      <c r="W34" s="38"/>
      <c r="X34" s="40"/>
    </row>
    <row r="35" spans="1:24" ht="27" customHeight="1">
      <c r="A35" s="5">
        <v>23</v>
      </c>
      <c r="B35" s="35"/>
      <c r="C35" s="36"/>
      <c r="D35" s="37"/>
      <c r="E35" s="37"/>
      <c r="F35" s="37"/>
      <c r="G35" s="37"/>
      <c r="H35" s="37"/>
      <c r="I35" s="37"/>
      <c r="J35" s="37"/>
      <c r="K35" s="38"/>
      <c r="L35" s="39"/>
      <c r="M35" s="39"/>
      <c r="N35" s="39"/>
      <c r="O35" s="39"/>
      <c r="P35" s="38"/>
      <c r="Q35" s="38"/>
      <c r="R35" s="38"/>
      <c r="S35" s="38"/>
      <c r="T35" s="38"/>
      <c r="U35" s="38"/>
      <c r="V35" s="38"/>
      <c r="W35" s="38"/>
      <c r="X35" s="40"/>
    </row>
    <row r="36" spans="1:24" ht="27" customHeight="1">
      <c r="A36" s="5">
        <v>24</v>
      </c>
      <c r="B36" s="35"/>
      <c r="C36" s="36"/>
      <c r="D36" s="37"/>
      <c r="E36" s="37"/>
      <c r="F36" s="37"/>
      <c r="G36" s="37"/>
      <c r="H36" s="37"/>
      <c r="I36" s="37"/>
      <c r="J36" s="37"/>
      <c r="K36" s="38"/>
      <c r="L36" s="39"/>
      <c r="M36" s="39"/>
      <c r="N36" s="39"/>
      <c r="O36" s="39"/>
      <c r="P36" s="38"/>
      <c r="Q36" s="38"/>
      <c r="R36" s="38"/>
      <c r="S36" s="38"/>
      <c r="T36" s="38"/>
      <c r="U36" s="38"/>
      <c r="V36" s="38"/>
      <c r="W36" s="38"/>
      <c r="X36" s="40"/>
    </row>
    <row r="37" spans="1:24" ht="27" customHeight="1">
      <c r="A37" s="5">
        <v>25</v>
      </c>
      <c r="B37" s="35"/>
      <c r="C37" s="36"/>
      <c r="D37" s="37"/>
      <c r="E37" s="37"/>
      <c r="F37" s="37"/>
      <c r="G37" s="37"/>
      <c r="H37" s="37"/>
      <c r="I37" s="37"/>
      <c r="J37" s="37"/>
      <c r="K37" s="38"/>
      <c r="L37" s="39"/>
      <c r="M37" s="39"/>
      <c r="N37" s="39"/>
      <c r="O37" s="39"/>
      <c r="P37" s="38"/>
      <c r="Q37" s="38"/>
      <c r="R37" s="38"/>
      <c r="S37" s="38"/>
      <c r="T37" s="38"/>
      <c r="U37" s="38"/>
      <c r="V37" s="38"/>
      <c r="W37" s="38"/>
      <c r="X37" s="40"/>
    </row>
    <row r="38" spans="1:24" ht="27" customHeight="1">
      <c r="A38" s="5">
        <v>26</v>
      </c>
      <c r="B38" s="35"/>
      <c r="C38" s="36"/>
      <c r="D38" s="37"/>
      <c r="E38" s="37"/>
      <c r="F38" s="37"/>
      <c r="G38" s="37"/>
      <c r="H38" s="37"/>
      <c r="I38" s="37"/>
      <c r="J38" s="37"/>
      <c r="K38" s="38"/>
      <c r="L38" s="39"/>
      <c r="M38" s="39"/>
      <c r="N38" s="39"/>
      <c r="O38" s="39"/>
      <c r="P38" s="38"/>
      <c r="Q38" s="38"/>
      <c r="R38" s="38"/>
      <c r="S38" s="38"/>
      <c r="T38" s="38"/>
      <c r="U38" s="38"/>
      <c r="V38" s="38"/>
      <c r="W38" s="38"/>
      <c r="X38" s="40"/>
    </row>
    <row r="39" spans="1:24" ht="27" customHeight="1">
      <c r="A39" s="5">
        <v>27</v>
      </c>
      <c r="B39" s="35"/>
      <c r="C39" s="36"/>
      <c r="D39" s="37"/>
      <c r="E39" s="37"/>
      <c r="F39" s="37"/>
      <c r="G39" s="37"/>
      <c r="H39" s="37"/>
      <c r="I39" s="37"/>
      <c r="J39" s="37"/>
      <c r="K39" s="38"/>
      <c r="L39" s="39"/>
      <c r="M39" s="39"/>
      <c r="N39" s="39"/>
      <c r="O39" s="39"/>
      <c r="P39" s="38"/>
      <c r="Q39" s="38"/>
      <c r="R39" s="38"/>
      <c r="S39" s="38"/>
      <c r="T39" s="38"/>
      <c r="U39" s="38"/>
      <c r="V39" s="38"/>
      <c r="W39" s="38"/>
      <c r="X39" s="40"/>
    </row>
    <row r="40" spans="1:24" ht="27" customHeight="1">
      <c r="A40" s="5">
        <v>28</v>
      </c>
      <c r="B40" s="35"/>
      <c r="C40" s="36"/>
      <c r="D40" s="37"/>
      <c r="E40" s="37"/>
      <c r="F40" s="37"/>
      <c r="G40" s="37"/>
      <c r="H40" s="37"/>
      <c r="I40" s="37"/>
      <c r="J40" s="37"/>
      <c r="K40" s="38"/>
      <c r="L40" s="39"/>
      <c r="M40" s="39"/>
      <c r="N40" s="39"/>
      <c r="O40" s="39"/>
      <c r="P40" s="38"/>
      <c r="Q40" s="38"/>
      <c r="R40" s="38"/>
      <c r="S40" s="38"/>
      <c r="T40" s="38"/>
      <c r="U40" s="38"/>
      <c r="V40" s="38"/>
      <c r="W40" s="38"/>
      <c r="X40" s="40"/>
    </row>
    <row r="41" spans="1:24" ht="27" customHeight="1">
      <c r="A41" s="5">
        <v>29</v>
      </c>
      <c r="B41" s="35"/>
      <c r="C41" s="36"/>
      <c r="D41" s="37"/>
      <c r="E41" s="37"/>
      <c r="F41" s="37"/>
      <c r="G41" s="37"/>
      <c r="H41" s="37"/>
      <c r="I41" s="37"/>
      <c r="J41" s="37"/>
      <c r="K41" s="38"/>
      <c r="L41" s="39"/>
      <c r="M41" s="39"/>
      <c r="N41" s="39"/>
      <c r="O41" s="39"/>
      <c r="P41" s="38"/>
      <c r="Q41" s="38"/>
      <c r="R41" s="38"/>
      <c r="S41" s="38"/>
      <c r="T41" s="38"/>
      <c r="U41" s="38"/>
      <c r="V41" s="38"/>
      <c r="W41" s="38"/>
      <c r="X41" s="40"/>
    </row>
    <row r="42" spans="1:24" ht="27" customHeight="1">
      <c r="A42" s="5">
        <v>30</v>
      </c>
      <c r="B42" s="41"/>
      <c r="C42" s="42"/>
      <c r="D42" s="43"/>
      <c r="E42" s="43"/>
      <c r="F42" s="43"/>
      <c r="G42" s="43"/>
      <c r="H42" s="43"/>
      <c r="I42" s="43"/>
      <c r="J42" s="43"/>
      <c r="K42" s="44"/>
      <c r="L42" s="45"/>
      <c r="M42" s="45"/>
      <c r="N42" s="45"/>
      <c r="O42" s="45"/>
      <c r="P42" s="44"/>
      <c r="Q42" s="44"/>
      <c r="R42" s="44"/>
      <c r="S42" s="44"/>
      <c r="T42" s="44"/>
      <c r="U42" s="44"/>
      <c r="V42" s="44"/>
      <c r="W42" s="44"/>
      <c r="X42" s="46"/>
    </row>
    <row r="43" spans="1:24" ht="14.25" customHeight="1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25" customHeight="1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4.25" customHeight="1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4.25" customHeight="1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4.25" customHeight="1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4.25" customHeight="1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4.25" customHeight="1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4.25" customHeight="1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4.25" customHeight="1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4.25" customHeight="1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4.25" customHeight="1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25" customHeight="1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4.25" customHeight="1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4.25" customHeight="1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4.25" customHeight="1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4.25" customHeight="1">
      <c r="A58" s="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4.25" customHeight="1">
      <c r="A59" s="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4.25" customHeight="1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4.25" customHeight="1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4.25" customHeight="1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4.25" customHeight="1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4.25" customHeight="1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4.25" customHeight="1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4.25" customHeight="1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4.25" customHeight="1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4.25" customHeight="1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4.25" customHeight="1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4.25" customHeight="1">
      <c r="A70" s="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4.25" customHeight="1">
      <c r="A71" s="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4.25" customHeight="1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4.25" customHeight="1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4.25" customHeight="1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4.25" customHeight="1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4.25" customHeight="1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4.25" customHeight="1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4.25" customHeight="1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4.25" customHeight="1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4.25" customHeight="1">
      <c r="A80" s="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4.25" customHeight="1">
      <c r="A81" s="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4.25" customHeight="1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4.25" customHeight="1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4.25" customHeight="1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 customHeight="1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 customHeight="1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 customHeight="1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 customHeight="1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customHeight="1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 customHeight="1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customHeight="1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 customHeight="1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 customHeight="1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4.25" customHeight="1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customHeight="1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customHeight="1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customHeight="1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customHeight="1">
      <c r="A99" s="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>
      <c r="A100" s="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customHeight="1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customHeight="1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customHeight="1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customHeight="1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customHeight="1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customHeight="1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customHeight="1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customHeight="1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customHeight="1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>
      <c r="A113" s="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customHeight="1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customHeight="1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>
      <c r="A116" s="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>
      <c r="A117" s="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>
      <c r="A118" s="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customHeight="1">
      <c r="A119" s="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customHeight="1">
      <c r="A120" s="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>
      <c r="A121" s="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customHeight="1">
      <c r="A122" s="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 customHeight="1">
      <c r="A123" s="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 customHeight="1">
      <c r="A124" s="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>
      <c r="A125" s="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4.25" customHeight="1">
      <c r="A126" s="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4.25" customHeight="1">
      <c r="A127" s="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4.25" customHeight="1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4.25" customHeight="1">
      <c r="A129" s="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4.25" customHeight="1">
      <c r="A130" s="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4.25" customHeight="1">
      <c r="A131" s="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>
      <c r="A132" s="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4.25" customHeight="1">
      <c r="A133" s="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>
      <c r="A134" s="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>
      <c r="A135" s="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4.25" customHeight="1">
      <c r="A136" s="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>
      <c r="A137" s="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>
      <c r="A138" s="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4.25" customHeight="1">
      <c r="A139" s="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4.25" customHeight="1">
      <c r="A140" s="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4.25" customHeight="1">
      <c r="A141" s="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4.25" customHeight="1">
      <c r="A142" s="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4.25" customHeight="1">
      <c r="A143" s="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4.25" customHeight="1">
      <c r="A144" s="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4.25" customHeight="1">
      <c r="A145" s="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4.25" customHeight="1">
      <c r="A146" s="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4.25" customHeight="1">
      <c r="A147" s="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4.25" customHeight="1">
      <c r="A148" s="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4.25" customHeight="1">
      <c r="A149" s="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4.25" customHeight="1">
      <c r="A150" s="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4.25" customHeight="1">
      <c r="A151" s="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4.25" customHeight="1">
      <c r="A152" s="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4.25" customHeight="1">
      <c r="A153" s="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4.25" customHeight="1">
      <c r="A154" s="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4.25" customHeight="1">
      <c r="A155" s="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4.25" customHeight="1">
      <c r="A156" s="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4.25" customHeight="1">
      <c r="A157" s="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4.25" customHeight="1">
      <c r="A158" s="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4.25" customHeight="1">
      <c r="A159" s="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4.25" customHeight="1">
      <c r="A160" s="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4.25" customHeight="1">
      <c r="A161" s="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4.25" customHeight="1">
      <c r="A162" s="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4.25" customHeight="1">
      <c r="A163" s="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4.25" customHeight="1">
      <c r="A164" s="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4.25" customHeight="1">
      <c r="A165" s="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4.25" customHeight="1">
      <c r="A166" s="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4.25" customHeight="1">
      <c r="A167" s="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4.25" customHeight="1">
      <c r="A168" s="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4.25" customHeight="1">
      <c r="A169" s="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4.25" customHeight="1">
      <c r="A170" s="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4.25" customHeight="1">
      <c r="A171" s="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4.25" customHeight="1">
      <c r="A172" s="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4.25" customHeight="1">
      <c r="A173" s="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4.25" customHeight="1">
      <c r="A174" s="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4.25" customHeight="1">
      <c r="A175" s="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4.25" customHeight="1">
      <c r="A176" s="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4.25" customHeight="1">
      <c r="A177" s="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4.25" customHeight="1">
      <c r="A178" s="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4.25" customHeight="1">
      <c r="A179" s="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4.25" customHeight="1">
      <c r="A180" s="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4.25" customHeight="1">
      <c r="A181" s="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4.25" customHeight="1">
      <c r="A182" s="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4.25" customHeight="1">
      <c r="A183" s="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4.25" customHeight="1">
      <c r="A184" s="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4.25" customHeight="1">
      <c r="A185" s="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4.25" customHeight="1">
      <c r="A186" s="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4.25" customHeight="1">
      <c r="A187" s="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4.25" customHeight="1">
      <c r="A188" s="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4.25" customHeight="1">
      <c r="A189" s="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4.25" customHeight="1">
      <c r="A190" s="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4.25" customHeight="1">
      <c r="A191" s="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4.25" customHeight="1">
      <c r="A192" s="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4.25" customHeight="1">
      <c r="A193" s="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4.25" customHeight="1">
      <c r="A194" s="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4.25" customHeight="1">
      <c r="A195" s="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4.25" customHeight="1">
      <c r="A196" s="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4.25" customHeight="1">
      <c r="A197" s="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4.25" customHeight="1">
      <c r="A198" s="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4.25" customHeight="1">
      <c r="A199" s="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4.25" customHeight="1">
      <c r="A200" s="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4.25" customHeight="1">
      <c r="A201" s="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4.25" customHeight="1">
      <c r="A202" s="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4.25" customHeight="1">
      <c r="A203" s="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4.25" customHeight="1">
      <c r="A204" s="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4.25" customHeight="1">
      <c r="A205" s="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4.25" customHeight="1">
      <c r="A206" s="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4.25" customHeight="1">
      <c r="A207" s="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4.25" customHeight="1">
      <c r="A208" s="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4.25" customHeight="1">
      <c r="A209" s="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4.25" customHeight="1">
      <c r="A210" s="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4.25" customHeight="1">
      <c r="A211" s="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4.25" customHeight="1">
      <c r="A212" s="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4.25" customHeight="1">
      <c r="A213" s="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4.25" customHeight="1">
      <c r="A214" s="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4.25" customHeight="1">
      <c r="A215" s="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4.25" customHeight="1">
      <c r="A216" s="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4.25" customHeight="1">
      <c r="A217" s="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4.25" customHeight="1">
      <c r="A218" s="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4.25" customHeight="1">
      <c r="A219" s="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4.25" customHeight="1">
      <c r="A220" s="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4.25" customHeight="1">
      <c r="A221" s="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4.25" customHeight="1">
      <c r="A222" s="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4.25" customHeight="1">
      <c r="A223" s="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4.25" customHeight="1">
      <c r="A224" s="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4.25" customHeight="1">
      <c r="A225" s="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4.25" customHeight="1">
      <c r="A226" s="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4.25" customHeight="1">
      <c r="A227" s="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4.25" customHeight="1">
      <c r="A228" s="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4.25" customHeight="1">
      <c r="A229" s="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4.25" customHeight="1">
      <c r="A230" s="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4.25" customHeight="1">
      <c r="A231" s="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4.25" customHeight="1">
      <c r="A232" s="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4.25" customHeight="1">
      <c r="A233" s="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4.25" customHeight="1">
      <c r="A234" s="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4.25" customHeight="1">
      <c r="A235" s="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4.25" customHeight="1">
      <c r="A236" s="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4.25" customHeight="1">
      <c r="A237" s="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4.25" customHeight="1">
      <c r="A238" s="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4.25" customHeight="1">
      <c r="A239" s="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4.25" customHeight="1">
      <c r="A240" s="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4.25" customHeight="1">
      <c r="A241" s="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4.25" customHeight="1">
      <c r="A242" s="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4.25" customHeight="1">
      <c r="A243" s="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4.25" customHeight="1">
      <c r="A244" s="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4.25" customHeight="1">
      <c r="A245" s="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4.25" customHeight="1">
      <c r="A246" s="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4.25" customHeight="1">
      <c r="A247" s="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4.25" customHeight="1">
      <c r="A248" s="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4.25" customHeight="1">
      <c r="A249" s="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4.25" customHeight="1">
      <c r="A250" s="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4.25" customHeight="1">
      <c r="A251" s="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4.25" customHeight="1">
      <c r="A252" s="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4.25" customHeight="1">
      <c r="A253" s="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4.25" customHeight="1">
      <c r="A254" s="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4.25" customHeight="1">
      <c r="A255" s="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4.25" customHeight="1">
      <c r="A256" s="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4.25" customHeight="1">
      <c r="A257" s="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4.25" customHeight="1">
      <c r="A258" s="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4.25" customHeight="1">
      <c r="A259" s="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4.25" customHeight="1">
      <c r="A260" s="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4.25" customHeight="1">
      <c r="A261" s="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4.25" customHeight="1">
      <c r="A262" s="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4.25" customHeight="1">
      <c r="A263" s="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4.25" customHeight="1">
      <c r="A264" s="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4.25" customHeight="1">
      <c r="A265" s="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4.25" customHeight="1">
      <c r="A266" s="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4.25" customHeight="1">
      <c r="A267" s="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4.25" customHeight="1">
      <c r="A268" s="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4.25" customHeight="1">
      <c r="A269" s="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4.25" customHeight="1">
      <c r="A270" s="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4.25" customHeight="1">
      <c r="A271" s="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4.25" customHeight="1">
      <c r="A272" s="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4.25" customHeight="1">
      <c r="A273" s="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4.25" customHeight="1">
      <c r="A274" s="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4.25" customHeight="1">
      <c r="A275" s="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4.25" customHeight="1">
      <c r="A276" s="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4.25" customHeight="1">
      <c r="A277" s="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4.25" customHeight="1">
      <c r="A278" s="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4.25" customHeight="1">
      <c r="A279" s="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4.25" customHeight="1">
      <c r="A280" s="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4.25" customHeight="1">
      <c r="A281" s="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4.25" customHeight="1">
      <c r="A282" s="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4.25" customHeight="1">
      <c r="A283" s="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4.25" customHeight="1">
      <c r="A284" s="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4.25" customHeight="1">
      <c r="A285" s="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4.25" customHeight="1">
      <c r="A286" s="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4.25" customHeight="1">
      <c r="A287" s="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4.25" customHeight="1">
      <c r="A288" s="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4.25" customHeight="1">
      <c r="A289" s="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4.25" customHeight="1">
      <c r="A290" s="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4.25" customHeight="1">
      <c r="A291" s="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4.25" customHeight="1">
      <c r="A292" s="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4.25" customHeight="1">
      <c r="A293" s="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4.25" customHeight="1">
      <c r="A294" s="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4.25" customHeight="1">
      <c r="A295" s="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4.25" customHeight="1">
      <c r="A296" s="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4.25" customHeight="1">
      <c r="A297" s="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4.25" customHeight="1">
      <c r="A298" s="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4.25" customHeight="1">
      <c r="A299" s="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4.25" customHeight="1">
      <c r="A300" s="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4.25" customHeight="1">
      <c r="A301" s="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4.25" customHeight="1">
      <c r="A302" s="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4.25" customHeight="1">
      <c r="A303" s="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4.25" customHeight="1">
      <c r="A304" s="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4.25" customHeight="1">
      <c r="A305" s="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4.25" customHeight="1">
      <c r="A306" s="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4.25" customHeight="1">
      <c r="A307" s="5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4.25" customHeight="1">
      <c r="A308" s="5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4.25" customHeight="1">
      <c r="A309" s="5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4.25" customHeight="1">
      <c r="A310" s="5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4.25" customHeight="1">
      <c r="A311" s="5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4.25" customHeight="1">
      <c r="A312" s="5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4.25" customHeight="1">
      <c r="A313" s="5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4.25" customHeight="1">
      <c r="A314" s="5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4.25" customHeight="1">
      <c r="A315" s="5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4.25" customHeight="1">
      <c r="A316" s="5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4.25" customHeight="1">
      <c r="A317" s="5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4.25" customHeight="1">
      <c r="A318" s="5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4.25" customHeight="1">
      <c r="A319" s="5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4.25" customHeight="1">
      <c r="A320" s="5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4.25" customHeight="1">
      <c r="A321" s="5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4.25" customHeight="1">
      <c r="A322" s="5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4.25" customHeight="1">
      <c r="A323" s="5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4.25" customHeight="1">
      <c r="A324" s="5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4.25" customHeight="1">
      <c r="A325" s="5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4.25" customHeight="1">
      <c r="A326" s="5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4.25" customHeight="1">
      <c r="A327" s="5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4.25" customHeight="1">
      <c r="A328" s="5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4.25" customHeight="1">
      <c r="A329" s="5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4.25" customHeight="1">
      <c r="A330" s="5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4.25" customHeight="1">
      <c r="A331" s="5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4.25" customHeight="1">
      <c r="A332" s="5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4.25" customHeight="1">
      <c r="A333" s="5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4.25" customHeight="1">
      <c r="A334" s="5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4.25" customHeight="1">
      <c r="A335" s="5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4.25" customHeight="1">
      <c r="A336" s="5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4.25" customHeight="1">
      <c r="A337" s="5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4.25" customHeight="1">
      <c r="A338" s="5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4.25" customHeight="1">
      <c r="A339" s="5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4.25" customHeight="1">
      <c r="A340" s="5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4.25" customHeight="1">
      <c r="A341" s="5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4.25" customHeight="1">
      <c r="A342" s="5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4.25" customHeight="1">
      <c r="A343" s="5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4.25" customHeight="1">
      <c r="A344" s="5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4.25" customHeight="1">
      <c r="A345" s="5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4.25" customHeight="1">
      <c r="A346" s="5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4.25" customHeight="1">
      <c r="A347" s="5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4.25" customHeight="1">
      <c r="A348" s="5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4.25" customHeight="1">
      <c r="A349" s="5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4.25" customHeight="1">
      <c r="A350" s="5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4.25" customHeight="1">
      <c r="A351" s="5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4.25" customHeight="1">
      <c r="A352" s="5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4.25" customHeight="1">
      <c r="A353" s="5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4.25" customHeight="1">
      <c r="A354" s="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4.25" customHeight="1">
      <c r="A355" s="5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4.25" customHeight="1">
      <c r="A356" s="5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4.25" customHeight="1">
      <c r="A357" s="5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4.25" customHeight="1">
      <c r="A358" s="5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4.25" customHeight="1">
      <c r="A359" s="5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4.25" customHeight="1">
      <c r="A360" s="5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4.25" customHeight="1">
      <c r="A361" s="5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4.25" customHeight="1">
      <c r="A362" s="5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4.25" customHeight="1">
      <c r="A363" s="5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4.25" customHeight="1">
      <c r="A364" s="5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4.25" customHeight="1">
      <c r="A365" s="5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4.25" customHeight="1">
      <c r="A366" s="5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4.25" customHeight="1">
      <c r="A367" s="5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4.25" customHeight="1">
      <c r="A368" s="5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4.25" customHeight="1">
      <c r="A369" s="5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4.25" customHeight="1">
      <c r="A370" s="5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4.25" customHeight="1">
      <c r="A371" s="5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4.25" customHeight="1">
      <c r="A372" s="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4.25" customHeight="1">
      <c r="A373" s="5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4.25" customHeight="1">
      <c r="A374" s="5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4.25" customHeight="1">
      <c r="A375" s="5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4.25" customHeight="1">
      <c r="A376" s="5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4.25" customHeight="1">
      <c r="A377" s="5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4.25" customHeight="1">
      <c r="A378" s="5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4.25" customHeight="1">
      <c r="A379" s="5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4.25" customHeight="1">
      <c r="A380" s="5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4.25" customHeight="1">
      <c r="A381" s="5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4.25" customHeight="1">
      <c r="A382" s="5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4.25" customHeight="1">
      <c r="A383" s="5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4.25" customHeight="1">
      <c r="A384" s="5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4.25" customHeight="1">
      <c r="A385" s="5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4.25" customHeight="1">
      <c r="A386" s="5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4.25" customHeight="1">
      <c r="A387" s="5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4.25" customHeight="1">
      <c r="A388" s="5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4.25" customHeight="1">
      <c r="A389" s="5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4.25" customHeight="1">
      <c r="A390" s="5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4.25" customHeight="1">
      <c r="A391" s="5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4.25" customHeight="1">
      <c r="A392" s="5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4.25" customHeight="1">
      <c r="A393" s="5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4.25" customHeight="1">
      <c r="A394" s="5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4.25" customHeight="1">
      <c r="A395" s="5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4.25" customHeight="1">
      <c r="A396" s="5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4.25" customHeight="1">
      <c r="A397" s="5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4.25" customHeight="1">
      <c r="A398" s="5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4.25" customHeight="1">
      <c r="A399" s="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4.25" customHeight="1">
      <c r="A400" s="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4.25" customHeight="1">
      <c r="A401" s="5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4.25" customHeight="1">
      <c r="A402" s="5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4.25" customHeight="1">
      <c r="A403" s="5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4.25" customHeight="1">
      <c r="A404" s="5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4.25" customHeight="1">
      <c r="A405" s="5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4.25" customHeight="1">
      <c r="A406" s="5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4.25" customHeight="1">
      <c r="A407" s="5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4.25" customHeight="1">
      <c r="A408" s="5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4.25" customHeight="1">
      <c r="A409" s="5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4.25" customHeight="1">
      <c r="A410" s="5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4.25" customHeight="1">
      <c r="A411" s="5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4.25" customHeight="1">
      <c r="A412" s="5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4.25" customHeight="1">
      <c r="A413" s="5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4.25" customHeight="1">
      <c r="A414" s="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4.25" customHeight="1">
      <c r="A415" s="5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4.25" customHeight="1">
      <c r="A416" s="5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4.25" customHeight="1">
      <c r="A417" s="5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4.25" customHeight="1">
      <c r="A418" s="5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4.25" customHeight="1">
      <c r="A419" s="5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4.25" customHeight="1">
      <c r="A420" s="5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4.25" customHeight="1">
      <c r="A421" s="5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4.25" customHeight="1">
      <c r="A422" s="5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4.25" customHeight="1">
      <c r="A423" s="5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4.25" customHeight="1">
      <c r="A424" s="5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4.25" customHeight="1">
      <c r="A425" s="5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4.25" customHeight="1">
      <c r="A426" s="5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4.25" customHeight="1">
      <c r="A427" s="5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4.25" customHeight="1">
      <c r="A428" s="5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4.25" customHeight="1">
      <c r="A429" s="5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4.25" customHeight="1">
      <c r="A430" s="5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4.25" customHeight="1">
      <c r="A431" s="5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4.25" customHeight="1">
      <c r="A432" s="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4.25" customHeight="1">
      <c r="A433" s="5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4.25" customHeight="1">
      <c r="A434" s="5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4.25" customHeight="1">
      <c r="A435" s="5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4.25" customHeight="1">
      <c r="A436" s="5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4.25" customHeight="1">
      <c r="A437" s="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4.25" customHeight="1">
      <c r="A438" s="5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4.25" customHeight="1">
      <c r="A439" s="5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4.25" customHeight="1">
      <c r="A440" s="5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4.25" customHeight="1">
      <c r="A441" s="5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4.25" customHeight="1">
      <c r="A442" s="5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4.25" customHeight="1">
      <c r="A443" s="5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4.25" customHeight="1">
      <c r="A444" s="5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4.25" customHeight="1">
      <c r="A445" s="5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4.25" customHeight="1">
      <c r="A446" s="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4.25" customHeight="1">
      <c r="A447" s="5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4.25" customHeight="1">
      <c r="A448" s="5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4.25" customHeight="1">
      <c r="A449" s="5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4.25" customHeight="1">
      <c r="A450" s="5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4.25" customHeight="1">
      <c r="A451" s="5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4.25" customHeight="1">
      <c r="A452" s="5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4.25" customHeight="1">
      <c r="A453" s="5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4.25" customHeight="1">
      <c r="A454" s="5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4.25" customHeight="1">
      <c r="A455" s="5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4.25" customHeight="1">
      <c r="A456" s="5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4.25" customHeight="1">
      <c r="A457" s="5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4.25" customHeight="1">
      <c r="A458" s="5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4.25" customHeight="1">
      <c r="A459" s="5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4.25" customHeight="1">
      <c r="A460" s="5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4.25" customHeight="1">
      <c r="A461" s="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4.25" customHeight="1">
      <c r="A462" s="5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4.25" customHeight="1">
      <c r="A463" s="5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4.25" customHeight="1">
      <c r="A464" s="5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4.25" customHeight="1">
      <c r="A465" s="5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4.25" customHeight="1">
      <c r="A466" s="5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4.25" customHeight="1">
      <c r="A467" s="5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4.25" customHeight="1">
      <c r="A468" s="5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4.25" customHeight="1">
      <c r="A469" s="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4.25" customHeight="1">
      <c r="A470" s="5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4.25" customHeight="1">
      <c r="A471" s="5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4.25" customHeight="1">
      <c r="A472" s="5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4.25" customHeight="1">
      <c r="A473" s="5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4.25" customHeight="1">
      <c r="A474" s="5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4.25" customHeight="1">
      <c r="A475" s="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4.25" customHeight="1">
      <c r="A476" s="5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4.25" customHeight="1">
      <c r="A477" s="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4.25" customHeight="1">
      <c r="A478" s="5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4.25" customHeight="1">
      <c r="A479" s="5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4.25" customHeight="1">
      <c r="A480" s="5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4.25" customHeight="1">
      <c r="A481" s="5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4.25" customHeight="1">
      <c r="A482" s="5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4.25" customHeight="1">
      <c r="A483" s="5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4.25" customHeight="1">
      <c r="A484" s="5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4.25" customHeight="1">
      <c r="A485" s="5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4.25" customHeight="1">
      <c r="A486" s="5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4.25" customHeight="1">
      <c r="A487" s="5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4.25" customHeight="1">
      <c r="A488" s="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4.25" customHeight="1">
      <c r="A489" s="5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4.25" customHeight="1">
      <c r="A490" s="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4.25" customHeight="1">
      <c r="A491" s="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4.25" customHeight="1">
      <c r="A492" s="5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4.25" customHeight="1">
      <c r="A493" s="5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4.25" customHeight="1">
      <c r="A494" s="5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4.25" customHeight="1">
      <c r="A495" s="5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4.25" customHeight="1">
      <c r="A496" s="5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4.25" customHeight="1">
      <c r="A497" s="5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4.25" customHeight="1">
      <c r="A498" s="5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4.25" customHeight="1">
      <c r="A499" s="5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4.25" customHeight="1">
      <c r="A500" s="5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4.25" customHeight="1">
      <c r="A501" s="5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4.25" customHeight="1">
      <c r="A502" s="5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4.25" customHeight="1">
      <c r="A503" s="5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4.25" customHeight="1">
      <c r="A504" s="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4.25" customHeight="1">
      <c r="A505" s="5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4.25" customHeight="1">
      <c r="A506" s="5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4.25" customHeight="1">
      <c r="A507" s="5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4.25" customHeight="1">
      <c r="A508" s="5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4.25" customHeight="1">
      <c r="A509" s="5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4.25" customHeight="1">
      <c r="A510" s="5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4.25" customHeight="1">
      <c r="A511" s="5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4.25" customHeight="1">
      <c r="A512" s="5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4.25" customHeight="1">
      <c r="A513" s="5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4.25" customHeight="1">
      <c r="A514" s="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4.25" customHeight="1">
      <c r="A515" s="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4.25" customHeight="1">
      <c r="A516" s="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4.25" customHeight="1">
      <c r="A517" s="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4.25" customHeight="1">
      <c r="A518" s="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4.25" customHeight="1">
      <c r="A519" s="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4.25" customHeight="1">
      <c r="A520" s="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4.25" customHeight="1">
      <c r="A521" s="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4.25" customHeight="1">
      <c r="A522" s="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4.25" customHeight="1">
      <c r="A523" s="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4.25" customHeight="1">
      <c r="A524" s="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4.25" customHeight="1">
      <c r="A525" s="5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4.25" customHeight="1">
      <c r="A526" s="5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4.25" customHeight="1">
      <c r="A527" s="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4.25" customHeight="1">
      <c r="A528" s="5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4.25" customHeight="1">
      <c r="A529" s="5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4.25" customHeight="1">
      <c r="A530" s="5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4.25" customHeight="1">
      <c r="A531" s="5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4.25" customHeight="1">
      <c r="A532" s="5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4.25" customHeight="1">
      <c r="A533" s="5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4.25" customHeight="1">
      <c r="A534" s="5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4.25" customHeight="1">
      <c r="A535" s="5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4.25" customHeight="1">
      <c r="A536" s="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4.25" customHeight="1">
      <c r="A537" s="5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4.25" customHeight="1">
      <c r="A538" s="5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4.25" customHeight="1">
      <c r="A539" s="5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4.25" customHeight="1">
      <c r="A540" s="5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4.25" customHeight="1">
      <c r="A541" s="5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4.25" customHeight="1">
      <c r="A542" s="5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4.25" customHeight="1">
      <c r="A543" s="5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4.25" customHeight="1">
      <c r="A544" s="5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4.25" customHeight="1">
      <c r="A545" s="5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4.25" customHeight="1">
      <c r="A546" s="5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4.25" customHeight="1">
      <c r="A547" s="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4.25" customHeight="1">
      <c r="A548" s="5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4.25" customHeight="1">
      <c r="A549" s="5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4.25" customHeight="1">
      <c r="A550" s="5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4.25" customHeight="1">
      <c r="A551" s="5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4.25" customHeight="1">
      <c r="A552" s="5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4.25" customHeight="1">
      <c r="A553" s="5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4.25" customHeight="1">
      <c r="A554" s="5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4.25" customHeight="1">
      <c r="A555" s="5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4.25" customHeight="1">
      <c r="A556" s="5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4.25" customHeight="1">
      <c r="A557" s="5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4.25" customHeight="1">
      <c r="A558" s="5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4.25" customHeight="1">
      <c r="A559" s="5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4.25" customHeight="1">
      <c r="A560" s="5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4.25" customHeight="1">
      <c r="A561" s="5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4.25" customHeight="1">
      <c r="A562" s="5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4.25" customHeight="1">
      <c r="A563" s="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4.25" customHeight="1">
      <c r="A564" s="5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4.25" customHeight="1">
      <c r="A565" s="5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4.25" customHeight="1">
      <c r="A566" s="5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4.25" customHeight="1">
      <c r="A567" s="5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4.25" customHeight="1">
      <c r="A568" s="5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4.25" customHeight="1">
      <c r="A569" s="5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4.25" customHeight="1">
      <c r="A570" s="5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4.25" customHeight="1">
      <c r="A571" s="5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4.25" customHeight="1">
      <c r="A572" s="5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4.25" customHeight="1">
      <c r="A573" s="5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4.25" customHeight="1">
      <c r="A574" s="5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4.25" customHeight="1">
      <c r="A575" s="5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4.25" customHeight="1">
      <c r="A576" s="5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4.25" customHeight="1">
      <c r="A577" s="5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4.25" customHeight="1">
      <c r="A578" s="5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4.25" customHeight="1">
      <c r="A579" s="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4.25" customHeight="1">
      <c r="A580" s="5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4.25" customHeight="1">
      <c r="A581" s="5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4.25" customHeight="1">
      <c r="A582" s="5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4.25" customHeight="1">
      <c r="A583" s="5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4.25" customHeight="1">
      <c r="A584" s="5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4.25" customHeight="1">
      <c r="A585" s="5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4.25" customHeight="1">
      <c r="A586" s="5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4.25" customHeight="1">
      <c r="A587" s="5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4.25" customHeight="1">
      <c r="A588" s="5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4.25" customHeight="1">
      <c r="A589" s="5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4.25" customHeight="1">
      <c r="A590" s="5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4.25" customHeight="1">
      <c r="A591" s="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4.25" customHeight="1">
      <c r="A592" s="5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4.25" customHeight="1">
      <c r="A593" s="5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4.25" customHeight="1">
      <c r="A594" s="5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4.25" customHeight="1">
      <c r="A595" s="5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4.25" customHeight="1">
      <c r="A596" s="5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4.25" customHeight="1">
      <c r="A597" s="5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4.25" customHeight="1">
      <c r="A598" s="5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4.25" customHeight="1">
      <c r="A599" s="5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4.25" customHeight="1">
      <c r="A600" s="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4.25" customHeight="1">
      <c r="A601" s="5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4.25" customHeight="1">
      <c r="A602" s="5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4.25" customHeight="1">
      <c r="A603" s="5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4.25" customHeight="1">
      <c r="A604" s="5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4.25" customHeight="1">
      <c r="A605" s="5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4.25" customHeight="1">
      <c r="A606" s="5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4.25" customHeight="1">
      <c r="A607" s="5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4.25" customHeight="1">
      <c r="A608" s="5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4.25" customHeight="1">
      <c r="A609" s="5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4.25" customHeight="1">
      <c r="A610" s="5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4.25" customHeight="1">
      <c r="A611" s="5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4.25" customHeight="1">
      <c r="A612" s="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4.25" customHeight="1">
      <c r="A613" s="5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4.25" customHeight="1">
      <c r="A614" s="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4.25" customHeight="1">
      <c r="A615" s="5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4.25" customHeight="1">
      <c r="A616" s="5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4.25" customHeight="1">
      <c r="A617" s="5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4.25" customHeight="1">
      <c r="A618" s="5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4.25" customHeight="1">
      <c r="A619" s="5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4.25" customHeight="1">
      <c r="A620" s="5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4.25" customHeight="1">
      <c r="A621" s="5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4.25" customHeight="1">
      <c r="A622" s="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4.25" customHeight="1">
      <c r="A623" s="5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4.25" customHeight="1">
      <c r="A624" s="5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4.25" customHeight="1">
      <c r="A625" s="5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4.25" customHeight="1">
      <c r="A626" s="5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4.25" customHeight="1">
      <c r="A627" s="5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4.25" customHeight="1">
      <c r="A628" s="5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4.25" customHeight="1">
      <c r="A629" s="5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4.25" customHeight="1">
      <c r="A630" s="5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4.25" customHeight="1">
      <c r="A631" s="5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4.25" customHeight="1">
      <c r="A632" s="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4.25" customHeight="1">
      <c r="A633" s="5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4.25" customHeight="1">
      <c r="A634" s="5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4.25" customHeight="1">
      <c r="A635" s="5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4.25" customHeight="1">
      <c r="A636" s="5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4.25" customHeight="1">
      <c r="A637" s="5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4.25" customHeight="1">
      <c r="A638" s="5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4.25" customHeight="1">
      <c r="A639" s="5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4.25" customHeight="1">
      <c r="A640" s="5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4.25" customHeight="1">
      <c r="A641" s="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4.25" customHeight="1">
      <c r="A642" s="5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4.25" customHeight="1">
      <c r="A643" s="5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4.25" customHeight="1">
      <c r="A644" s="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4.25" customHeight="1">
      <c r="A645" s="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4.25" customHeight="1">
      <c r="A646" s="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4.25" customHeight="1">
      <c r="A647" s="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4.25" customHeight="1">
      <c r="A648" s="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4.25" customHeight="1">
      <c r="A649" s="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4.25" customHeight="1">
      <c r="A650" s="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4.25" customHeight="1">
      <c r="A651" s="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4.25" customHeight="1">
      <c r="A652" s="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4.25" customHeight="1">
      <c r="A653" s="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4.25" customHeight="1">
      <c r="A654" s="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4.25" customHeight="1">
      <c r="A655" s="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4.25" customHeight="1">
      <c r="A656" s="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4.25" customHeight="1">
      <c r="A657" s="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4.25" customHeight="1">
      <c r="A658" s="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4.25" customHeight="1">
      <c r="A659" s="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4.25" customHeight="1">
      <c r="A660" s="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4.25" customHeight="1">
      <c r="A661" s="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4.25" customHeight="1">
      <c r="A662" s="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4.25" customHeight="1">
      <c r="A663" s="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4.25" customHeight="1">
      <c r="A664" s="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4.25" customHeight="1">
      <c r="A665" s="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4.25" customHeight="1">
      <c r="A666" s="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4.25" customHeight="1">
      <c r="A667" s="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4.25" customHeight="1">
      <c r="A668" s="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4.25" customHeight="1">
      <c r="A669" s="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4.25" customHeight="1">
      <c r="A670" s="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4.25" customHeight="1">
      <c r="A671" s="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4.25" customHeight="1">
      <c r="A672" s="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4.25" customHeight="1">
      <c r="A673" s="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4.25" customHeight="1">
      <c r="A674" s="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4.25" customHeight="1">
      <c r="A675" s="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4.25" customHeight="1">
      <c r="A676" s="5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4.25" customHeight="1">
      <c r="A677" s="5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4.25" customHeight="1">
      <c r="A678" s="5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4.25" customHeight="1">
      <c r="A679" s="5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4.25" customHeight="1">
      <c r="A680" s="5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4.25" customHeight="1">
      <c r="A681" s="5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4.25" customHeight="1">
      <c r="A682" s="5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4.25" customHeight="1">
      <c r="A683" s="5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4.25" customHeight="1">
      <c r="A684" s="5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4.25" customHeight="1">
      <c r="A685" s="5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4.25" customHeight="1">
      <c r="A686" s="5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4.25" customHeight="1">
      <c r="A687" s="5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4.25" customHeight="1">
      <c r="A688" s="5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4.25" customHeight="1">
      <c r="A689" s="5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4.25" customHeight="1">
      <c r="A690" s="5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4.25" customHeight="1">
      <c r="A691" s="5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4.25" customHeight="1">
      <c r="A692" s="5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4.25" customHeight="1">
      <c r="A693" s="5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4.25" customHeight="1">
      <c r="A694" s="5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4.25" customHeight="1">
      <c r="A695" s="5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4.25" customHeight="1">
      <c r="A696" s="5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4.25" customHeight="1">
      <c r="A697" s="5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4.25" customHeight="1">
      <c r="A698" s="5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4.25" customHeight="1">
      <c r="A699" s="5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4.25" customHeight="1">
      <c r="A700" s="5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4.25" customHeight="1">
      <c r="A701" s="5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4.25" customHeight="1">
      <c r="A702" s="5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4.25" customHeight="1">
      <c r="A703" s="5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4.25" customHeight="1">
      <c r="A704" s="5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4.25" customHeight="1">
      <c r="A705" s="5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4.25" customHeight="1">
      <c r="A706" s="5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4.25" customHeight="1">
      <c r="A707" s="5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4.25" customHeight="1">
      <c r="A708" s="5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4.25" customHeight="1">
      <c r="A709" s="5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4.25" customHeight="1">
      <c r="A710" s="5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4.25" customHeight="1">
      <c r="A711" s="5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4.25" customHeight="1">
      <c r="A712" s="5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4.25" customHeight="1">
      <c r="A713" s="5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4.25" customHeight="1">
      <c r="A714" s="5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4.25" customHeight="1">
      <c r="A715" s="5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4.25" customHeight="1">
      <c r="A716" s="5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4.25" customHeight="1">
      <c r="A717" s="5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4.25" customHeight="1">
      <c r="A718" s="5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4.25" customHeight="1">
      <c r="A719" s="5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4.25" customHeight="1">
      <c r="A720" s="5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4.25" customHeight="1">
      <c r="A721" s="5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4.25" customHeight="1">
      <c r="A722" s="5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4.25" customHeight="1">
      <c r="A723" s="5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4.25" customHeight="1">
      <c r="A724" s="5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4.25" customHeight="1">
      <c r="A725" s="5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4.25" customHeight="1">
      <c r="A726" s="5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4.25" customHeight="1">
      <c r="A727" s="5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4.25" customHeight="1">
      <c r="A728" s="5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4.25" customHeight="1">
      <c r="A729" s="5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4.25" customHeight="1">
      <c r="A730" s="5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4.25" customHeight="1">
      <c r="A731" s="5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4.25" customHeight="1">
      <c r="A732" s="5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4.25" customHeight="1">
      <c r="A733" s="5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4.25" customHeight="1">
      <c r="A734" s="5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4.25" customHeight="1">
      <c r="A735" s="5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4.25" customHeight="1">
      <c r="A736" s="5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4.25" customHeight="1">
      <c r="A737" s="5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4.25" customHeight="1">
      <c r="A738" s="5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4.25" customHeight="1">
      <c r="A739" s="5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4.25" customHeight="1">
      <c r="A740" s="5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4.25" customHeight="1">
      <c r="A741" s="5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4.25" customHeight="1">
      <c r="A742" s="5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4.25" customHeight="1">
      <c r="A743" s="5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4.25" customHeight="1">
      <c r="A744" s="5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4.25" customHeight="1">
      <c r="A745" s="5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4.25" customHeight="1">
      <c r="A746" s="5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4.25" customHeight="1">
      <c r="A747" s="5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4.25" customHeight="1">
      <c r="A748" s="5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4.25" customHeight="1">
      <c r="A749" s="5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4.25" customHeight="1">
      <c r="A750" s="5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4.25" customHeight="1">
      <c r="A751" s="5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4.25" customHeight="1">
      <c r="A752" s="5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4.25" customHeight="1">
      <c r="A753" s="5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4.25" customHeight="1">
      <c r="A754" s="5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4.25" customHeight="1">
      <c r="A755" s="5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4.25" customHeight="1">
      <c r="A756" s="5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4.25" customHeight="1">
      <c r="A757" s="5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4.25" customHeight="1">
      <c r="A758" s="5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4.25" customHeight="1">
      <c r="A759" s="5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4.25" customHeight="1">
      <c r="A760" s="5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4.25" customHeight="1">
      <c r="A761" s="5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4.25" customHeight="1">
      <c r="A762" s="5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4.25" customHeight="1">
      <c r="A763" s="5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4.25" customHeight="1">
      <c r="A764" s="5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4.25" customHeight="1">
      <c r="A765" s="5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4.25" customHeight="1">
      <c r="A766" s="5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4.25" customHeight="1">
      <c r="A767" s="5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4.25" customHeight="1">
      <c r="A768" s="5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4.25" customHeight="1">
      <c r="A769" s="5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4.25" customHeight="1">
      <c r="A770" s="5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4.25" customHeight="1">
      <c r="A771" s="5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4.25" customHeight="1">
      <c r="A772" s="5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4.25" customHeight="1">
      <c r="A773" s="5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4.25" customHeight="1">
      <c r="A774" s="5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4.25" customHeight="1">
      <c r="A775" s="5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4.25" customHeight="1">
      <c r="A776" s="5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4.25" customHeight="1">
      <c r="A777" s="5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4.25" customHeight="1">
      <c r="A778" s="5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4.25" customHeight="1">
      <c r="A779" s="5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4.25" customHeight="1">
      <c r="A780" s="5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4.25" customHeight="1">
      <c r="A781" s="5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4.25" customHeight="1">
      <c r="A782" s="5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4.25" customHeight="1">
      <c r="A783" s="5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4.25" customHeight="1">
      <c r="A784" s="5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4.25" customHeight="1">
      <c r="A785" s="5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4.25" customHeight="1">
      <c r="A786" s="5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4.25" customHeight="1">
      <c r="A787" s="5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4.25" customHeight="1">
      <c r="A788" s="5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4.25" customHeight="1">
      <c r="A789" s="5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4.25" customHeight="1">
      <c r="A790" s="5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4.25" customHeight="1">
      <c r="A791" s="5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4.25" customHeight="1">
      <c r="A792" s="5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4.25" customHeight="1">
      <c r="A793" s="5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4.25" customHeight="1">
      <c r="A794" s="5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4.25" customHeight="1">
      <c r="A795" s="5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4.25" customHeight="1">
      <c r="A796" s="5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4.25" customHeight="1">
      <c r="A797" s="5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4.25" customHeight="1">
      <c r="A798" s="5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4.25" customHeight="1">
      <c r="A799" s="5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4.25" customHeight="1">
      <c r="A800" s="5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4.25" customHeight="1">
      <c r="A801" s="5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4.25" customHeight="1">
      <c r="A802" s="5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4.25" customHeight="1">
      <c r="A803" s="5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4.25" customHeight="1">
      <c r="A804" s="5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4.25" customHeight="1">
      <c r="A805" s="5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4.25" customHeight="1">
      <c r="A806" s="5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4.25" customHeight="1">
      <c r="A807" s="5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4.25" customHeight="1">
      <c r="A808" s="5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4.25" customHeight="1">
      <c r="A809" s="5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4.25" customHeight="1">
      <c r="A810" s="5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4.25" customHeight="1">
      <c r="A811" s="5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4.25" customHeight="1">
      <c r="A812" s="5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4.25" customHeight="1">
      <c r="A813" s="5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4.25" customHeight="1">
      <c r="A814" s="5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4.25" customHeight="1">
      <c r="A815" s="5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4.25" customHeight="1">
      <c r="A816" s="5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4.25" customHeight="1">
      <c r="A817" s="5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4.25" customHeight="1">
      <c r="A818" s="5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4.25" customHeight="1">
      <c r="A819" s="5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4.25" customHeight="1">
      <c r="A820" s="5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4.25" customHeight="1">
      <c r="A821" s="5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4.25" customHeight="1">
      <c r="A822" s="5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4.25" customHeight="1">
      <c r="A823" s="5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4.25" customHeight="1">
      <c r="A824" s="5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4.25" customHeight="1">
      <c r="A825" s="5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4.25" customHeight="1">
      <c r="A826" s="5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4.25" customHeight="1">
      <c r="A827" s="5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4.25" customHeight="1">
      <c r="A828" s="5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4.25" customHeight="1">
      <c r="A829" s="5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4.25" customHeight="1">
      <c r="A830" s="5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4.25" customHeight="1">
      <c r="A831" s="5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4.25" customHeight="1">
      <c r="A832" s="5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4.25" customHeight="1">
      <c r="A833" s="5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4.25" customHeight="1">
      <c r="A834" s="5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4.25" customHeight="1">
      <c r="A835" s="5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4.25" customHeight="1">
      <c r="A836" s="5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4.25" customHeight="1">
      <c r="A837" s="5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4.25" customHeight="1">
      <c r="A838" s="5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4.25" customHeight="1">
      <c r="A839" s="5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4.25" customHeight="1">
      <c r="A840" s="5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4.25" customHeight="1">
      <c r="A841" s="5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4.25" customHeight="1">
      <c r="A842" s="5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4.25" customHeight="1">
      <c r="A843" s="5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4.25" customHeight="1">
      <c r="A844" s="5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4.25" customHeight="1">
      <c r="A845" s="5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4.25" customHeight="1">
      <c r="A846" s="5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4.25" customHeight="1">
      <c r="A847" s="5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4.25" customHeight="1">
      <c r="A848" s="5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4.25" customHeight="1">
      <c r="A849" s="5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4.25" customHeight="1">
      <c r="A850" s="5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4.25" customHeight="1">
      <c r="A851" s="5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4.25" customHeight="1">
      <c r="A852" s="5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4.25" customHeight="1">
      <c r="A853" s="5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4.25" customHeight="1">
      <c r="A854" s="5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4.25" customHeight="1">
      <c r="A855" s="5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4.25" customHeight="1">
      <c r="A856" s="5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4.25" customHeight="1">
      <c r="A857" s="5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4.25" customHeight="1">
      <c r="A858" s="5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4.25" customHeight="1">
      <c r="A859" s="5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4.25" customHeight="1">
      <c r="A860" s="5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4.25" customHeight="1">
      <c r="A861" s="5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4.25" customHeight="1">
      <c r="A862" s="5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4.25" customHeight="1">
      <c r="A863" s="5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4.25" customHeight="1">
      <c r="A864" s="5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4.25" customHeight="1">
      <c r="A865" s="5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4.25" customHeight="1">
      <c r="A866" s="5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4.25" customHeight="1">
      <c r="A867" s="5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4.25" customHeight="1">
      <c r="A868" s="5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4.25" customHeight="1">
      <c r="A869" s="5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4.25" customHeight="1">
      <c r="A870" s="5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4.25" customHeight="1">
      <c r="A871" s="5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4.25" customHeight="1">
      <c r="A872" s="5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4.25" customHeight="1">
      <c r="A873" s="5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4.25" customHeight="1">
      <c r="A874" s="5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4.25" customHeight="1">
      <c r="A875" s="5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4.25" customHeight="1">
      <c r="A876" s="5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4.25" customHeight="1">
      <c r="A877" s="5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4.25" customHeight="1">
      <c r="A878" s="5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4.25" customHeight="1">
      <c r="A879" s="5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4.25" customHeight="1">
      <c r="A880" s="5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4.25" customHeight="1">
      <c r="A881" s="5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4.25" customHeight="1">
      <c r="A882" s="5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4.25" customHeight="1">
      <c r="A883" s="5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4.25" customHeight="1">
      <c r="A884" s="5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4.25" customHeight="1">
      <c r="A885" s="5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4.25" customHeight="1">
      <c r="A886" s="5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4.25" customHeight="1">
      <c r="A887" s="5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4.25" customHeight="1">
      <c r="A888" s="5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4.25" customHeight="1">
      <c r="A889" s="5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4.25" customHeight="1">
      <c r="A890" s="5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4.25" customHeight="1">
      <c r="A891" s="5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4.25" customHeight="1">
      <c r="A892" s="5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4.25" customHeight="1">
      <c r="A893" s="5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4.25" customHeight="1">
      <c r="A894" s="5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4.25" customHeight="1">
      <c r="A895" s="5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4.25" customHeight="1">
      <c r="A896" s="5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4.25" customHeight="1">
      <c r="A897" s="5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4.25" customHeight="1">
      <c r="A898" s="5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4.25" customHeight="1">
      <c r="A899" s="5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4.25" customHeight="1">
      <c r="A900" s="5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4.25" customHeight="1">
      <c r="A901" s="5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4.25" customHeight="1">
      <c r="A902" s="5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4.25" customHeight="1">
      <c r="A903" s="5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4.25" customHeight="1">
      <c r="A904" s="5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4.25" customHeight="1">
      <c r="A905" s="5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4.25" customHeight="1">
      <c r="A906" s="5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4.25" customHeight="1">
      <c r="A907" s="5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4.25" customHeight="1">
      <c r="A908" s="5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4.25" customHeight="1">
      <c r="A909" s="5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4.25" customHeight="1">
      <c r="A910" s="5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4.25" customHeight="1">
      <c r="A911" s="5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4.25" customHeight="1">
      <c r="A912" s="5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4.25" customHeight="1">
      <c r="A913" s="5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4.25" customHeight="1">
      <c r="A914" s="5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4.25" customHeight="1">
      <c r="A915" s="5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4.25" customHeight="1">
      <c r="A916" s="5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4.25" customHeight="1">
      <c r="A917" s="5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4.25" customHeight="1">
      <c r="A918" s="5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4.25" customHeight="1">
      <c r="A919" s="5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4.25" customHeight="1">
      <c r="A920" s="5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4.25" customHeight="1">
      <c r="A921" s="5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4.25" customHeight="1">
      <c r="A922" s="5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4.25" customHeight="1">
      <c r="A923" s="5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4.25" customHeight="1">
      <c r="A924" s="5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4.25" customHeight="1">
      <c r="A925" s="5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4.25" customHeight="1">
      <c r="A926" s="5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4.25" customHeight="1">
      <c r="A927" s="5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4.25" customHeight="1">
      <c r="A928" s="5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4.25" customHeight="1">
      <c r="A929" s="5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4.25" customHeight="1">
      <c r="A930" s="5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4.25" customHeight="1">
      <c r="A931" s="5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4.25" customHeight="1">
      <c r="A932" s="5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4.25" customHeight="1">
      <c r="A933" s="5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4.25" customHeight="1">
      <c r="A934" s="5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4.25" customHeight="1">
      <c r="A935" s="5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4.25" customHeight="1">
      <c r="A936" s="5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4.25" customHeight="1">
      <c r="A937" s="5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4.25" customHeight="1">
      <c r="A938" s="5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4.25" customHeight="1">
      <c r="A939" s="5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4.25" customHeight="1">
      <c r="A940" s="5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4.25" customHeight="1">
      <c r="A941" s="5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4.25" customHeight="1">
      <c r="A942" s="5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4.25" customHeight="1">
      <c r="A943" s="5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4.25" customHeight="1">
      <c r="A944" s="5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4.25" customHeight="1">
      <c r="A945" s="5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4.25" customHeight="1">
      <c r="A946" s="5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4.25" customHeight="1">
      <c r="A947" s="5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4.25" customHeight="1">
      <c r="A948" s="5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4.25" customHeight="1">
      <c r="A949" s="5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4.25" customHeight="1">
      <c r="A950" s="5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4.25" customHeight="1">
      <c r="A951" s="5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4.25" customHeight="1">
      <c r="A952" s="5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4.25" customHeight="1">
      <c r="A953" s="5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4.25" customHeight="1">
      <c r="A954" s="5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4.25" customHeight="1">
      <c r="A955" s="5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4.25" customHeight="1">
      <c r="A956" s="5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4.25" customHeight="1">
      <c r="A957" s="5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4.25" customHeight="1">
      <c r="A958" s="5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4.25" customHeight="1">
      <c r="A959" s="5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4.25" customHeight="1">
      <c r="A960" s="5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4.25" customHeight="1">
      <c r="A961" s="5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4.25" customHeight="1">
      <c r="A962" s="5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4.25" customHeight="1">
      <c r="A963" s="5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4.25" customHeight="1">
      <c r="A964" s="5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4.25" customHeight="1">
      <c r="A965" s="5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4.25" customHeight="1">
      <c r="A966" s="5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4.25" customHeight="1">
      <c r="A967" s="5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4.25" customHeight="1">
      <c r="A968" s="5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4.25" customHeight="1">
      <c r="A969" s="5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4.25" customHeight="1">
      <c r="A970" s="5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4.25" customHeight="1">
      <c r="A971" s="5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4.25" customHeight="1">
      <c r="A972" s="5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4.25" customHeight="1">
      <c r="A973" s="5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4.25" customHeight="1">
      <c r="A974" s="5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4.25" customHeight="1">
      <c r="A975" s="5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4.25" customHeight="1">
      <c r="A976" s="5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4.25" customHeight="1">
      <c r="A977" s="5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4.25" customHeight="1">
      <c r="A978" s="5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4.25" customHeight="1">
      <c r="A979" s="5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4.25" customHeight="1">
      <c r="A980" s="5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4.25" customHeight="1">
      <c r="A981" s="5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4.25" customHeight="1">
      <c r="A982" s="5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4.25" customHeight="1">
      <c r="A983" s="5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4.25" customHeight="1">
      <c r="A984" s="5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4.25" customHeight="1">
      <c r="A985" s="5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4.25" customHeight="1">
      <c r="A986" s="5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4.25" customHeight="1">
      <c r="A987" s="5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4.25" customHeight="1">
      <c r="A988" s="5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4.25" customHeight="1">
      <c r="A989" s="5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4.25" customHeight="1">
      <c r="A990" s="5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4.25" customHeight="1">
      <c r="A991" s="5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4.25" customHeight="1">
      <c r="A992" s="5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4.25" customHeight="1">
      <c r="A993" s="5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4.25" customHeight="1">
      <c r="A994" s="5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4.25" customHeight="1">
      <c r="A995" s="5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4.25" customHeight="1">
      <c r="A996" s="5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4.25" customHeight="1">
      <c r="A997" s="5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</sheetData>
  <mergeCells count="31">
    <mergeCell ref="B1:G2"/>
    <mergeCell ref="N2:R2"/>
    <mergeCell ref="S2:X2"/>
    <mergeCell ref="N3:R3"/>
    <mergeCell ref="S3:X5"/>
    <mergeCell ref="B5:D5"/>
    <mergeCell ref="N4:R7"/>
    <mergeCell ref="S6:S7"/>
    <mergeCell ref="T6:U7"/>
    <mergeCell ref="W6:X6"/>
    <mergeCell ref="W7:X7"/>
    <mergeCell ref="B6:D7"/>
    <mergeCell ref="B9:B11"/>
    <mergeCell ref="C9:C11"/>
    <mergeCell ref="D9:D11"/>
    <mergeCell ref="E9:E11"/>
    <mergeCell ref="F9:F11"/>
    <mergeCell ref="G9:G11"/>
    <mergeCell ref="H9:H11"/>
    <mergeCell ref="V9:V11"/>
    <mergeCell ref="W9:W11"/>
    <mergeCell ref="X9:X11"/>
    <mergeCell ref="L9:O9"/>
    <mergeCell ref="L11:O11"/>
    <mergeCell ref="I9:I11"/>
    <mergeCell ref="J9:J11"/>
    <mergeCell ref="K9:K11"/>
    <mergeCell ref="P9:R9"/>
    <mergeCell ref="S9:S10"/>
    <mergeCell ref="U9:U11"/>
    <mergeCell ref="T10:T11"/>
  </mergeCells>
  <phoneticPr fontId="15"/>
  <dataValidations count="4">
    <dataValidation type="list" allowBlank="1" sqref="N12:N42" xr:uid="{00000000-0002-0000-0000-000000000000}">
      <formula1>"胃X線"</formula1>
    </dataValidation>
    <dataValidation type="list" allowBlank="1" sqref="O12:O42" xr:uid="{00000000-0002-0000-0000-000001000000}">
      <formula1>"胃キャンセル"</formula1>
    </dataValidation>
    <dataValidation type="list" allowBlank="1" sqref="L12:L42" xr:uid="{00000000-0002-0000-0000-000002000000}">
      <formula1>"胃カメラ：鎮静なし"</formula1>
    </dataValidation>
    <dataValidation type="list" allowBlank="1" sqref="M12:M42" xr:uid="{00000000-0002-0000-0000-000003000000}">
      <formula1>"胃カメラ：鎮静あり"</formula1>
    </dataValidation>
  </dataValidations>
  <pageMargins left="0.7" right="0.7" top="0.75" bottom="0.75" header="0" footer="0"/>
  <pageSetup paperSize="8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997"/>
  <sheetViews>
    <sheetView workbookViewId="0"/>
  </sheetViews>
  <sheetFormatPr defaultColWidth="14.44140625" defaultRowHeight="15" customHeight="1"/>
  <cols>
    <col min="1" max="1" width="5.109375" customWidth="1"/>
    <col min="2" max="2" width="15" customWidth="1"/>
    <col min="3" max="3" width="8.88671875" customWidth="1"/>
    <col min="4" max="4" width="21.88671875" customWidth="1"/>
    <col min="5" max="5" width="14.109375" customWidth="1"/>
    <col min="6" max="6" width="5.6640625" customWidth="1"/>
    <col min="7" max="7" width="13" customWidth="1"/>
    <col min="8" max="8" width="5.6640625" customWidth="1"/>
    <col min="9" max="11" width="15.33203125" customWidth="1"/>
    <col min="12" max="12" width="10.44140625" customWidth="1"/>
    <col min="13" max="14" width="14.109375" customWidth="1"/>
    <col min="15" max="15" width="22.109375" customWidth="1"/>
    <col min="16" max="16" width="14" customWidth="1"/>
    <col min="17" max="17" width="16.109375" customWidth="1"/>
    <col min="18" max="18" width="13.88671875" customWidth="1"/>
    <col min="19" max="19" width="12.44140625" customWidth="1"/>
    <col min="20" max="20" width="14.5546875" customWidth="1"/>
    <col min="21" max="21" width="26.5546875" customWidth="1"/>
    <col min="22" max="22" width="12.33203125" customWidth="1"/>
    <col min="23" max="23" width="27.88671875" customWidth="1"/>
    <col min="24" max="24" width="17.44140625" customWidth="1"/>
    <col min="25" max="30" width="8.6640625" customWidth="1"/>
  </cols>
  <sheetData>
    <row r="1" spans="1:30" ht="14.25" customHeight="1">
      <c r="A1" s="1"/>
      <c r="B1" s="112" t="s">
        <v>54</v>
      </c>
      <c r="C1" s="113"/>
      <c r="D1" s="113"/>
      <c r="E1" s="113"/>
      <c r="F1" s="113"/>
      <c r="G1" s="113"/>
      <c r="H1" s="2"/>
      <c r="I1" s="2"/>
      <c r="J1" s="2"/>
      <c r="K1" s="2"/>
      <c r="L1" s="2"/>
      <c r="M1" s="2"/>
      <c r="O1" s="2"/>
      <c r="Q1" s="3"/>
      <c r="R1" s="3"/>
      <c r="S1" s="2"/>
      <c r="T1" s="3"/>
      <c r="U1" s="3"/>
      <c r="V1" s="3"/>
      <c r="W1" s="2"/>
      <c r="X1" s="2"/>
    </row>
    <row r="2" spans="1:30" ht="21.75" customHeight="1">
      <c r="A2" s="4"/>
      <c r="B2" s="113"/>
      <c r="C2" s="113"/>
      <c r="D2" s="113"/>
      <c r="E2" s="113"/>
      <c r="F2" s="113"/>
      <c r="G2" s="113"/>
      <c r="N2" s="160" t="s">
        <v>1</v>
      </c>
      <c r="O2" s="161"/>
      <c r="P2" s="161"/>
      <c r="Q2" s="161"/>
      <c r="R2" s="162"/>
      <c r="S2" s="163" t="s">
        <v>2</v>
      </c>
      <c r="T2" s="161"/>
      <c r="U2" s="161"/>
      <c r="V2" s="161"/>
      <c r="W2" s="161"/>
      <c r="X2" s="164"/>
    </row>
    <row r="3" spans="1:30" ht="21.75" customHeight="1">
      <c r="A3" s="5"/>
      <c r="C3" s="2"/>
      <c r="D3" s="2"/>
      <c r="E3" s="2"/>
      <c r="F3" s="2" t="s">
        <v>55</v>
      </c>
      <c r="G3" s="2"/>
      <c r="H3" s="2"/>
      <c r="N3" s="165" t="s">
        <v>4</v>
      </c>
      <c r="O3" s="120"/>
      <c r="P3" s="120"/>
      <c r="Q3" s="120"/>
      <c r="R3" s="121"/>
      <c r="S3" s="166"/>
      <c r="T3" s="113"/>
      <c r="U3" s="113"/>
      <c r="V3" s="113"/>
      <c r="W3" s="113"/>
      <c r="X3" s="125"/>
    </row>
    <row r="4" spans="1:30" ht="21.75" customHeight="1">
      <c r="A4" s="6"/>
      <c r="F4" s="2" t="s">
        <v>56</v>
      </c>
      <c r="H4" s="2"/>
      <c r="N4" s="168"/>
      <c r="O4" s="123"/>
      <c r="P4" s="123"/>
      <c r="Q4" s="123"/>
      <c r="R4" s="132"/>
      <c r="S4" s="103"/>
      <c r="T4" s="113"/>
      <c r="U4" s="113"/>
      <c r="V4" s="113"/>
      <c r="W4" s="113"/>
      <c r="X4" s="125"/>
    </row>
    <row r="5" spans="1:30" ht="21.75" customHeight="1">
      <c r="A5" s="4"/>
      <c r="B5" s="167" t="s">
        <v>6</v>
      </c>
      <c r="C5" s="96"/>
      <c r="D5" s="97"/>
      <c r="E5" s="7"/>
      <c r="F5" s="47" t="s">
        <v>57</v>
      </c>
      <c r="H5" s="2"/>
      <c r="N5" s="133"/>
      <c r="O5" s="113"/>
      <c r="P5" s="113"/>
      <c r="Q5" s="113"/>
      <c r="R5" s="134"/>
      <c r="S5" s="104"/>
      <c r="T5" s="126"/>
      <c r="U5" s="126"/>
      <c r="V5" s="126"/>
      <c r="W5" s="126"/>
      <c r="X5" s="127"/>
    </row>
    <row r="6" spans="1:30" ht="21.75" customHeight="1">
      <c r="A6" s="6"/>
      <c r="B6" s="158"/>
      <c r="C6" s="106"/>
      <c r="D6" s="139"/>
      <c r="E6" s="7"/>
      <c r="F6" s="47" t="s">
        <v>11</v>
      </c>
      <c r="G6" s="7"/>
      <c r="H6" s="2"/>
      <c r="N6" s="133"/>
      <c r="O6" s="113"/>
      <c r="P6" s="113"/>
      <c r="Q6" s="113"/>
      <c r="R6" s="134"/>
      <c r="S6" s="101" t="s">
        <v>9</v>
      </c>
      <c r="T6" s="169"/>
      <c r="U6" s="139"/>
      <c r="V6" s="13" t="s">
        <v>10</v>
      </c>
      <c r="W6" s="167"/>
      <c r="X6" s="142"/>
    </row>
    <row r="7" spans="1:30" ht="21.75" customHeight="1">
      <c r="A7" s="6"/>
      <c r="B7" s="104"/>
      <c r="C7" s="126"/>
      <c r="D7" s="159"/>
      <c r="E7" s="7"/>
      <c r="F7" s="7" t="s">
        <v>58</v>
      </c>
      <c r="G7" s="7"/>
      <c r="H7" s="2"/>
      <c r="N7" s="108"/>
      <c r="O7" s="109"/>
      <c r="P7" s="109"/>
      <c r="Q7" s="109"/>
      <c r="R7" s="135"/>
      <c r="S7" s="137"/>
      <c r="T7" s="140"/>
      <c r="U7" s="135"/>
      <c r="V7" s="48" t="s">
        <v>59</v>
      </c>
      <c r="W7" s="170"/>
      <c r="X7" s="144"/>
    </row>
    <row r="8" spans="1:30" ht="14.25" customHeight="1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30" ht="50.25" customHeight="1">
      <c r="A9" s="1"/>
      <c r="B9" s="101" t="s">
        <v>13</v>
      </c>
      <c r="C9" s="111" t="s">
        <v>14</v>
      </c>
      <c r="D9" s="101" t="s">
        <v>15</v>
      </c>
      <c r="E9" s="101" t="s">
        <v>16</v>
      </c>
      <c r="F9" s="101" t="s">
        <v>17</v>
      </c>
      <c r="G9" s="101" t="s">
        <v>18</v>
      </c>
      <c r="H9" s="102" t="s">
        <v>19</v>
      </c>
      <c r="I9" s="89" t="s">
        <v>20</v>
      </c>
      <c r="J9" s="89" t="s">
        <v>21</v>
      </c>
      <c r="K9" s="89" t="s">
        <v>22</v>
      </c>
      <c r="L9" s="50" t="s">
        <v>60</v>
      </c>
      <c r="M9" s="153" t="s">
        <v>38</v>
      </c>
      <c r="N9" s="154"/>
      <c r="O9" s="155"/>
      <c r="P9" s="148" t="s">
        <v>61</v>
      </c>
      <c r="Q9" s="156" t="s">
        <v>62</v>
      </c>
      <c r="R9" s="145" t="s">
        <v>37</v>
      </c>
      <c r="S9" s="157" t="s">
        <v>63</v>
      </c>
      <c r="T9" s="155"/>
      <c r="U9" s="149" t="s">
        <v>27</v>
      </c>
      <c r="V9" s="145" t="s">
        <v>28</v>
      </c>
      <c r="W9" s="148" t="s">
        <v>29</v>
      </c>
      <c r="X9" s="149" t="s">
        <v>30</v>
      </c>
      <c r="Y9" s="11"/>
      <c r="Z9" s="11"/>
      <c r="AA9" s="12"/>
      <c r="AB9" s="12"/>
      <c r="AC9" s="12"/>
    </row>
    <row r="10" spans="1:30" ht="52.5" customHeight="1">
      <c r="A10" s="1"/>
      <c r="B10" s="90"/>
      <c r="C10" s="90"/>
      <c r="D10" s="90"/>
      <c r="E10" s="90"/>
      <c r="F10" s="90"/>
      <c r="G10" s="90"/>
      <c r="H10" s="103"/>
      <c r="I10" s="90"/>
      <c r="J10" s="90"/>
      <c r="K10" s="90"/>
      <c r="L10" s="152" t="s">
        <v>64</v>
      </c>
      <c r="M10" s="51" t="s">
        <v>65</v>
      </c>
      <c r="N10" s="10" t="s">
        <v>66</v>
      </c>
      <c r="O10" s="10" t="s">
        <v>67</v>
      </c>
      <c r="P10" s="91"/>
      <c r="Q10" s="151"/>
      <c r="R10" s="147"/>
      <c r="S10" s="10" t="s">
        <v>68</v>
      </c>
      <c r="T10" s="16" t="s">
        <v>69</v>
      </c>
      <c r="U10" s="150"/>
      <c r="V10" s="146"/>
      <c r="W10" s="90"/>
      <c r="X10" s="150"/>
    </row>
    <row r="11" spans="1:30" ht="14.25" customHeight="1">
      <c r="A11" s="14"/>
      <c r="B11" s="91"/>
      <c r="C11" s="91"/>
      <c r="D11" s="91"/>
      <c r="E11" s="91"/>
      <c r="F11" s="91"/>
      <c r="G11" s="91"/>
      <c r="H11" s="104"/>
      <c r="I11" s="91"/>
      <c r="J11" s="91"/>
      <c r="K11" s="91"/>
      <c r="L11" s="104"/>
      <c r="M11" s="52" t="s">
        <v>70</v>
      </c>
      <c r="N11" s="95" t="s">
        <v>71</v>
      </c>
      <c r="O11" s="97"/>
      <c r="P11" s="16" t="s">
        <v>72</v>
      </c>
      <c r="Q11" s="53" t="s">
        <v>73</v>
      </c>
      <c r="R11" s="51" t="s">
        <v>74</v>
      </c>
      <c r="S11" s="10" t="s">
        <v>75</v>
      </c>
      <c r="T11" s="16" t="s">
        <v>76</v>
      </c>
      <c r="U11" s="151"/>
      <c r="V11" s="147"/>
      <c r="W11" s="91"/>
      <c r="X11" s="151"/>
      <c r="Y11" s="17"/>
      <c r="Z11" s="17"/>
      <c r="AA11" s="17"/>
      <c r="AB11" s="17"/>
      <c r="AC11" s="17"/>
      <c r="AD11" s="17"/>
    </row>
    <row r="12" spans="1:30" ht="27" customHeight="1">
      <c r="A12" s="54" t="s">
        <v>44</v>
      </c>
      <c r="B12" s="55">
        <v>11223344</v>
      </c>
      <c r="C12" s="55">
        <v>50</v>
      </c>
      <c r="D12" s="56" t="s">
        <v>45</v>
      </c>
      <c r="E12" s="56" t="s">
        <v>46</v>
      </c>
      <c r="F12" s="56" t="s">
        <v>47</v>
      </c>
      <c r="G12" s="57">
        <v>26582</v>
      </c>
      <c r="H12" s="56">
        <v>50</v>
      </c>
      <c r="I12" s="58">
        <v>44905</v>
      </c>
      <c r="J12" s="58">
        <v>44916</v>
      </c>
      <c r="K12" s="59">
        <v>44917</v>
      </c>
      <c r="L12" s="60" t="s">
        <v>77</v>
      </c>
      <c r="M12" s="61"/>
      <c r="N12" s="62" t="s">
        <v>78</v>
      </c>
      <c r="O12" s="62" t="s">
        <v>79</v>
      </c>
      <c r="P12" s="62"/>
      <c r="Q12" s="63" t="s">
        <v>80</v>
      </c>
      <c r="R12" s="64" t="s">
        <v>49</v>
      </c>
      <c r="S12" s="65"/>
      <c r="T12" s="65"/>
      <c r="U12" s="66" t="s">
        <v>50</v>
      </c>
      <c r="V12" s="67" t="s">
        <v>51</v>
      </c>
      <c r="W12" s="68" t="s">
        <v>52</v>
      </c>
      <c r="X12" s="69" t="s">
        <v>53</v>
      </c>
      <c r="Y12" s="70"/>
      <c r="Z12" s="70"/>
      <c r="AA12" s="70"/>
      <c r="AB12" s="70"/>
      <c r="AC12" s="70"/>
      <c r="AD12" s="70"/>
    </row>
    <row r="13" spans="1:30" ht="27" customHeight="1">
      <c r="A13" s="5">
        <v>1</v>
      </c>
      <c r="B13" s="71"/>
      <c r="C13" s="72"/>
      <c r="D13" s="31"/>
      <c r="E13" s="31"/>
      <c r="F13" s="31"/>
      <c r="G13" s="31"/>
      <c r="H13" s="31"/>
      <c r="I13" s="31"/>
      <c r="J13" s="31"/>
      <c r="K13" s="73"/>
      <c r="L13" s="74"/>
      <c r="M13" s="75" t="s">
        <v>81</v>
      </c>
      <c r="N13" s="76"/>
      <c r="O13" s="75"/>
      <c r="P13" s="75"/>
      <c r="Q13" s="75"/>
      <c r="R13" s="77"/>
      <c r="S13" s="77"/>
      <c r="T13" s="77"/>
      <c r="U13" s="77"/>
      <c r="V13" s="77"/>
      <c r="W13" s="77"/>
      <c r="X13" s="78"/>
    </row>
    <row r="14" spans="1:30" ht="27" customHeight="1">
      <c r="A14" s="5">
        <v>2</v>
      </c>
      <c r="B14" s="79"/>
      <c r="C14" s="80"/>
      <c r="D14" s="37"/>
      <c r="E14" s="37"/>
      <c r="F14" s="37"/>
      <c r="G14" s="37"/>
      <c r="H14" s="37"/>
      <c r="I14" s="37"/>
      <c r="J14" s="37"/>
      <c r="K14" s="81"/>
      <c r="L14" s="82"/>
      <c r="M14" s="39"/>
      <c r="N14" s="76"/>
      <c r="O14" s="39"/>
      <c r="P14" s="39"/>
      <c r="Q14" s="39"/>
      <c r="R14" s="38"/>
      <c r="S14" s="38"/>
      <c r="T14" s="38"/>
      <c r="U14" s="38"/>
      <c r="V14" s="38"/>
      <c r="W14" s="38"/>
      <c r="X14" s="40"/>
    </row>
    <row r="15" spans="1:30" ht="27" customHeight="1">
      <c r="A15" s="5">
        <v>3</v>
      </c>
      <c r="B15" s="79"/>
      <c r="C15" s="80"/>
      <c r="D15" s="37"/>
      <c r="E15" s="37"/>
      <c r="F15" s="37"/>
      <c r="G15" s="37"/>
      <c r="H15" s="37"/>
      <c r="I15" s="37"/>
      <c r="J15" s="37"/>
      <c r="K15" s="81"/>
      <c r="L15" s="82"/>
      <c r="M15" s="39"/>
      <c r="N15" s="76"/>
      <c r="O15" s="39"/>
      <c r="P15" s="39"/>
      <c r="Q15" s="39"/>
      <c r="R15" s="38"/>
      <c r="S15" s="38"/>
      <c r="T15" s="38"/>
      <c r="U15" s="38"/>
      <c r="V15" s="38"/>
      <c r="W15" s="38"/>
      <c r="X15" s="40"/>
    </row>
    <row r="16" spans="1:30" ht="27" customHeight="1">
      <c r="A16" s="5">
        <v>4</v>
      </c>
      <c r="B16" s="79"/>
      <c r="C16" s="80"/>
      <c r="D16" s="37"/>
      <c r="E16" s="37"/>
      <c r="F16" s="37"/>
      <c r="G16" s="37"/>
      <c r="H16" s="37"/>
      <c r="I16" s="37"/>
      <c r="J16" s="37"/>
      <c r="K16" s="81"/>
      <c r="L16" s="82"/>
      <c r="M16" s="39"/>
      <c r="N16" s="76"/>
      <c r="O16" s="39"/>
      <c r="P16" s="39"/>
      <c r="Q16" s="39"/>
      <c r="R16" s="38"/>
      <c r="S16" s="38"/>
      <c r="T16" s="38"/>
      <c r="U16" s="38"/>
      <c r="V16" s="38"/>
      <c r="W16" s="38"/>
      <c r="X16" s="40"/>
    </row>
    <row r="17" spans="1:24" ht="27" customHeight="1">
      <c r="A17" s="5">
        <v>5</v>
      </c>
      <c r="B17" s="79"/>
      <c r="C17" s="80"/>
      <c r="D17" s="37"/>
      <c r="E17" s="37"/>
      <c r="F17" s="37"/>
      <c r="G17" s="37"/>
      <c r="H17" s="37"/>
      <c r="I17" s="37"/>
      <c r="J17" s="37"/>
      <c r="K17" s="81"/>
      <c r="L17" s="82"/>
      <c r="M17" s="39"/>
      <c r="N17" s="76"/>
      <c r="O17" s="39"/>
      <c r="P17" s="39"/>
      <c r="Q17" s="39"/>
      <c r="R17" s="38"/>
      <c r="S17" s="38"/>
      <c r="T17" s="38"/>
      <c r="U17" s="38"/>
      <c r="V17" s="38"/>
      <c r="W17" s="38"/>
      <c r="X17" s="40"/>
    </row>
    <row r="18" spans="1:24" ht="27" customHeight="1">
      <c r="A18" s="5">
        <v>6</v>
      </c>
      <c r="B18" s="79"/>
      <c r="C18" s="80"/>
      <c r="D18" s="37"/>
      <c r="E18" s="37"/>
      <c r="F18" s="37"/>
      <c r="G18" s="37"/>
      <c r="H18" s="37"/>
      <c r="I18" s="37"/>
      <c r="J18" s="37"/>
      <c r="K18" s="81"/>
      <c r="L18" s="82"/>
      <c r="M18" s="39"/>
      <c r="N18" s="76"/>
      <c r="O18" s="39"/>
      <c r="P18" s="39"/>
      <c r="Q18" s="39"/>
      <c r="R18" s="38"/>
      <c r="S18" s="38"/>
      <c r="T18" s="38"/>
      <c r="U18" s="38"/>
      <c r="V18" s="38"/>
      <c r="W18" s="38"/>
      <c r="X18" s="40"/>
    </row>
    <row r="19" spans="1:24" ht="27" customHeight="1">
      <c r="A19" s="5">
        <v>7</v>
      </c>
      <c r="B19" s="79"/>
      <c r="C19" s="80"/>
      <c r="D19" s="37"/>
      <c r="E19" s="37"/>
      <c r="F19" s="37"/>
      <c r="G19" s="37"/>
      <c r="H19" s="37"/>
      <c r="I19" s="37"/>
      <c r="J19" s="37"/>
      <c r="K19" s="81"/>
      <c r="L19" s="82"/>
      <c r="M19" s="39"/>
      <c r="N19" s="76"/>
      <c r="O19" s="39"/>
      <c r="P19" s="39"/>
      <c r="Q19" s="39"/>
      <c r="R19" s="38"/>
      <c r="S19" s="38"/>
      <c r="T19" s="38"/>
      <c r="U19" s="38"/>
      <c r="V19" s="38"/>
      <c r="W19" s="38"/>
      <c r="X19" s="40"/>
    </row>
    <row r="20" spans="1:24" ht="27" customHeight="1">
      <c r="A20" s="5">
        <v>8</v>
      </c>
      <c r="B20" s="79"/>
      <c r="C20" s="80"/>
      <c r="D20" s="37"/>
      <c r="E20" s="37"/>
      <c r="F20" s="37"/>
      <c r="G20" s="37"/>
      <c r="H20" s="37"/>
      <c r="I20" s="37"/>
      <c r="J20" s="37"/>
      <c r="K20" s="81"/>
      <c r="L20" s="82"/>
      <c r="M20" s="39"/>
      <c r="N20" s="76"/>
      <c r="O20" s="39"/>
      <c r="P20" s="39"/>
      <c r="Q20" s="39"/>
      <c r="R20" s="38"/>
      <c r="S20" s="38"/>
      <c r="T20" s="38"/>
      <c r="U20" s="38"/>
      <c r="V20" s="38"/>
      <c r="W20" s="38"/>
      <c r="X20" s="40"/>
    </row>
    <row r="21" spans="1:24" ht="27" customHeight="1">
      <c r="A21" s="5">
        <v>9</v>
      </c>
      <c r="B21" s="79"/>
      <c r="C21" s="80"/>
      <c r="D21" s="37"/>
      <c r="E21" s="37"/>
      <c r="F21" s="37"/>
      <c r="G21" s="37"/>
      <c r="H21" s="37"/>
      <c r="I21" s="37"/>
      <c r="J21" s="37"/>
      <c r="K21" s="81"/>
      <c r="L21" s="82"/>
      <c r="M21" s="39"/>
      <c r="N21" s="76"/>
      <c r="O21" s="39"/>
      <c r="P21" s="39"/>
      <c r="Q21" s="39"/>
      <c r="R21" s="38"/>
      <c r="S21" s="38"/>
      <c r="T21" s="38"/>
      <c r="U21" s="38"/>
      <c r="V21" s="38"/>
      <c r="W21" s="38"/>
      <c r="X21" s="40"/>
    </row>
    <row r="22" spans="1:24" ht="27" customHeight="1">
      <c r="A22" s="5">
        <v>10</v>
      </c>
      <c r="B22" s="79"/>
      <c r="C22" s="80"/>
      <c r="D22" s="37"/>
      <c r="E22" s="37"/>
      <c r="F22" s="37"/>
      <c r="G22" s="37"/>
      <c r="H22" s="37"/>
      <c r="I22" s="37"/>
      <c r="J22" s="37"/>
      <c r="K22" s="81"/>
      <c r="L22" s="82"/>
      <c r="M22" s="39"/>
      <c r="N22" s="76"/>
      <c r="O22" s="39"/>
      <c r="P22" s="39"/>
      <c r="Q22" s="39"/>
      <c r="R22" s="38"/>
      <c r="S22" s="38"/>
      <c r="T22" s="38"/>
      <c r="U22" s="38"/>
      <c r="V22" s="38"/>
      <c r="W22" s="38"/>
      <c r="X22" s="40"/>
    </row>
    <row r="23" spans="1:24" ht="27" customHeight="1">
      <c r="A23" s="5">
        <v>11</v>
      </c>
      <c r="B23" s="79"/>
      <c r="C23" s="80"/>
      <c r="D23" s="37"/>
      <c r="E23" s="37"/>
      <c r="F23" s="37"/>
      <c r="G23" s="37"/>
      <c r="H23" s="37"/>
      <c r="I23" s="37"/>
      <c r="J23" s="37"/>
      <c r="K23" s="81"/>
      <c r="L23" s="82"/>
      <c r="M23" s="39"/>
      <c r="N23" s="76"/>
      <c r="O23" s="39"/>
      <c r="P23" s="39"/>
      <c r="Q23" s="39"/>
      <c r="R23" s="38"/>
      <c r="S23" s="38"/>
      <c r="T23" s="38"/>
      <c r="U23" s="38"/>
      <c r="V23" s="38"/>
      <c r="W23" s="38"/>
      <c r="X23" s="40"/>
    </row>
    <row r="24" spans="1:24" ht="27" customHeight="1">
      <c r="A24" s="5">
        <v>12</v>
      </c>
      <c r="B24" s="79"/>
      <c r="C24" s="80"/>
      <c r="D24" s="37"/>
      <c r="E24" s="37"/>
      <c r="F24" s="37"/>
      <c r="G24" s="37"/>
      <c r="H24" s="37"/>
      <c r="I24" s="37"/>
      <c r="J24" s="37"/>
      <c r="K24" s="81"/>
      <c r="L24" s="82"/>
      <c r="M24" s="39"/>
      <c r="N24" s="76"/>
      <c r="O24" s="39"/>
      <c r="P24" s="39"/>
      <c r="Q24" s="39"/>
      <c r="R24" s="38"/>
      <c r="S24" s="38"/>
      <c r="T24" s="38"/>
      <c r="U24" s="38"/>
      <c r="V24" s="38"/>
      <c r="W24" s="38"/>
      <c r="X24" s="40"/>
    </row>
    <row r="25" spans="1:24" ht="27" customHeight="1">
      <c r="A25" s="5">
        <v>13</v>
      </c>
      <c r="B25" s="79"/>
      <c r="C25" s="80"/>
      <c r="D25" s="37"/>
      <c r="E25" s="37"/>
      <c r="F25" s="37"/>
      <c r="G25" s="37"/>
      <c r="H25" s="37"/>
      <c r="I25" s="37"/>
      <c r="J25" s="37"/>
      <c r="K25" s="81"/>
      <c r="L25" s="82"/>
      <c r="M25" s="39"/>
      <c r="N25" s="76"/>
      <c r="O25" s="39"/>
      <c r="P25" s="39"/>
      <c r="Q25" s="39"/>
      <c r="R25" s="38"/>
      <c r="S25" s="38"/>
      <c r="T25" s="38"/>
      <c r="U25" s="38"/>
      <c r="V25" s="38"/>
      <c r="W25" s="38"/>
      <c r="X25" s="40"/>
    </row>
    <row r="26" spans="1:24" ht="27" customHeight="1">
      <c r="A26" s="5">
        <v>14</v>
      </c>
      <c r="B26" s="79"/>
      <c r="C26" s="80"/>
      <c r="D26" s="37"/>
      <c r="E26" s="37"/>
      <c r="F26" s="37"/>
      <c r="G26" s="37"/>
      <c r="H26" s="37"/>
      <c r="I26" s="37"/>
      <c r="J26" s="37"/>
      <c r="K26" s="81"/>
      <c r="L26" s="82"/>
      <c r="M26" s="39"/>
      <c r="N26" s="76"/>
      <c r="O26" s="39"/>
      <c r="P26" s="39"/>
      <c r="Q26" s="39"/>
      <c r="R26" s="38"/>
      <c r="S26" s="38"/>
      <c r="T26" s="38"/>
      <c r="U26" s="38"/>
      <c r="V26" s="38"/>
      <c r="W26" s="38"/>
      <c r="X26" s="40"/>
    </row>
    <row r="27" spans="1:24" ht="27" customHeight="1">
      <c r="A27" s="5">
        <v>15</v>
      </c>
      <c r="B27" s="79"/>
      <c r="C27" s="80"/>
      <c r="D27" s="37"/>
      <c r="E27" s="37"/>
      <c r="F27" s="37"/>
      <c r="G27" s="37"/>
      <c r="H27" s="37"/>
      <c r="I27" s="37"/>
      <c r="J27" s="37"/>
      <c r="K27" s="81"/>
      <c r="L27" s="82"/>
      <c r="M27" s="39"/>
      <c r="N27" s="76"/>
      <c r="O27" s="39"/>
      <c r="P27" s="39"/>
      <c r="Q27" s="39"/>
      <c r="R27" s="38"/>
      <c r="S27" s="38"/>
      <c r="T27" s="38"/>
      <c r="U27" s="38"/>
      <c r="V27" s="38"/>
      <c r="W27" s="38"/>
      <c r="X27" s="40"/>
    </row>
    <row r="28" spans="1:24" ht="27" customHeight="1">
      <c r="A28" s="5">
        <v>16</v>
      </c>
      <c r="B28" s="79"/>
      <c r="C28" s="80"/>
      <c r="D28" s="37"/>
      <c r="E28" s="37"/>
      <c r="F28" s="37"/>
      <c r="G28" s="37"/>
      <c r="H28" s="37"/>
      <c r="I28" s="37"/>
      <c r="J28" s="37"/>
      <c r="K28" s="81"/>
      <c r="L28" s="82"/>
      <c r="M28" s="39"/>
      <c r="N28" s="76"/>
      <c r="O28" s="39"/>
      <c r="P28" s="39"/>
      <c r="Q28" s="39"/>
      <c r="R28" s="38"/>
      <c r="S28" s="38"/>
      <c r="T28" s="38"/>
      <c r="U28" s="38"/>
      <c r="V28" s="38"/>
      <c r="W28" s="38"/>
      <c r="X28" s="40"/>
    </row>
    <row r="29" spans="1:24" ht="27" customHeight="1">
      <c r="A29" s="5">
        <v>17</v>
      </c>
      <c r="B29" s="79"/>
      <c r="C29" s="80"/>
      <c r="D29" s="37"/>
      <c r="E29" s="37"/>
      <c r="F29" s="37"/>
      <c r="G29" s="37"/>
      <c r="H29" s="37"/>
      <c r="I29" s="37"/>
      <c r="J29" s="37"/>
      <c r="K29" s="81"/>
      <c r="L29" s="82"/>
      <c r="M29" s="39"/>
      <c r="N29" s="76"/>
      <c r="O29" s="39"/>
      <c r="P29" s="39"/>
      <c r="Q29" s="39"/>
      <c r="R29" s="38"/>
      <c r="S29" s="38"/>
      <c r="T29" s="38"/>
      <c r="U29" s="38"/>
      <c r="V29" s="38"/>
      <c r="W29" s="38"/>
      <c r="X29" s="40"/>
    </row>
    <row r="30" spans="1:24" ht="27" customHeight="1">
      <c r="A30" s="5">
        <v>18</v>
      </c>
      <c r="B30" s="79"/>
      <c r="C30" s="80"/>
      <c r="D30" s="37"/>
      <c r="E30" s="37"/>
      <c r="F30" s="37"/>
      <c r="G30" s="37"/>
      <c r="H30" s="37"/>
      <c r="I30" s="37"/>
      <c r="J30" s="37"/>
      <c r="K30" s="81"/>
      <c r="L30" s="82"/>
      <c r="M30" s="39"/>
      <c r="N30" s="76"/>
      <c r="O30" s="39"/>
      <c r="P30" s="39"/>
      <c r="Q30" s="39"/>
      <c r="R30" s="38"/>
      <c r="S30" s="38"/>
      <c r="T30" s="38"/>
      <c r="U30" s="38"/>
      <c r="V30" s="38"/>
      <c r="W30" s="38"/>
      <c r="X30" s="40"/>
    </row>
    <row r="31" spans="1:24" ht="27" customHeight="1">
      <c r="A31" s="5">
        <v>19</v>
      </c>
      <c r="B31" s="79"/>
      <c r="C31" s="80"/>
      <c r="D31" s="37"/>
      <c r="E31" s="37"/>
      <c r="F31" s="37"/>
      <c r="G31" s="37"/>
      <c r="H31" s="37"/>
      <c r="I31" s="37"/>
      <c r="J31" s="37"/>
      <c r="K31" s="81"/>
      <c r="L31" s="82"/>
      <c r="M31" s="39"/>
      <c r="N31" s="76"/>
      <c r="O31" s="39"/>
      <c r="P31" s="39"/>
      <c r="Q31" s="39"/>
      <c r="R31" s="38"/>
      <c r="S31" s="38"/>
      <c r="T31" s="38"/>
      <c r="U31" s="38"/>
      <c r="V31" s="38"/>
      <c r="W31" s="38"/>
      <c r="X31" s="40"/>
    </row>
    <row r="32" spans="1:24" ht="27" customHeight="1">
      <c r="A32" s="5">
        <v>20</v>
      </c>
      <c r="B32" s="79"/>
      <c r="C32" s="80"/>
      <c r="D32" s="37"/>
      <c r="E32" s="37"/>
      <c r="F32" s="37"/>
      <c r="G32" s="37"/>
      <c r="H32" s="37"/>
      <c r="I32" s="37"/>
      <c r="J32" s="37"/>
      <c r="K32" s="81"/>
      <c r="L32" s="82"/>
      <c r="M32" s="39"/>
      <c r="N32" s="76"/>
      <c r="O32" s="39"/>
      <c r="P32" s="39"/>
      <c r="Q32" s="39"/>
      <c r="R32" s="38"/>
      <c r="S32" s="38"/>
      <c r="T32" s="38"/>
      <c r="U32" s="38"/>
      <c r="V32" s="38"/>
      <c r="W32" s="38"/>
      <c r="X32" s="40"/>
    </row>
    <row r="33" spans="1:24" ht="27" customHeight="1">
      <c r="A33" s="5">
        <v>21</v>
      </c>
      <c r="B33" s="79"/>
      <c r="C33" s="80"/>
      <c r="D33" s="37"/>
      <c r="E33" s="37"/>
      <c r="F33" s="37"/>
      <c r="G33" s="37"/>
      <c r="H33" s="37"/>
      <c r="I33" s="37"/>
      <c r="J33" s="37"/>
      <c r="K33" s="81"/>
      <c r="L33" s="82"/>
      <c r="M33" s="39"/>
      <c r="N33" s="76"/>
      <c r="O33" s="39"/>
      <c r="P33" s="39"/>
      <c r="Q33" s="39"/>
      <c r="R33" s="38"/>
      <c r="S33" s="38"/>
      <c r="T33" s="38"/>
      <c r="U33" s="38"/>
      <c r="V33" s="38"/>
      <c r="W33" s="38"/>
      <c r="X33" s="40"/>
    </row>
    <row r="34" spans="1:24" ht="27" customHeight="1">
      <c r="A34" s="5">
        <v>22</v>
      </c>
      <c r="B34" s="79"/>
      <c r="C34" s="80"/>
      <c r="D34" s="37"/>
      <c r="E34" s="37"/>
      <c r="F34" s="37"/>
      <c r="G34" s="37"/>
      <c r="H34" s="37"/>
      <c r="I34" s="37"/>
      <c r="J34" s="37"/>
      <c r="K34" s="81"/>
      <c r="L34" s="82"/>
      <c r="M34" s="39"/>
      <c r="N34" s="76"/>
      <c r="O34" s="39"/>
      <c r="P34" s="39"/>
      <c r="Q34" s="39"/>
      <c r="R34" s="38"/>
      <c r="S34" s="38"/>
      <c r="T34" s="38"/>
      <c r="U34" s="38"/>
      <c r="V34" s="38"/>
      <c r="W34" s="38"/>
      <c r="X34" s="40"/>
    </row>
    <row r="35" spans="1:24" ht="27" customHeight="1">
      <c r="A35" s="5">
        <v>23</v>
      </c>
      <c r="B35" s="79"/>
      <c r="C35" s="80"/>
      <c r="D35" s="37"/>
      <c r="E35" s="37"/>
      <c r="F35" s="37"/>
      <c r="G35" s="37"/>
      <c r="H35" s="37"/>
      <c r="I35" s="37"/>
      <c r="J35" s="37"/>
      <c r="K35" s="81"/>
      <c r="L35" s="82"/>
      <c r="M35" s="39"/>
      <c r="N35" s="76"/>
      <c r="O35" s="39"/>
      <c r="P35" s="39"/>
      <c r="Q35" s="39"/>
      <c r="R35" s="38"/>
      <c r="S35" s="38"/>
      <c r="T35" s="38"/>
      <c r="U35" s="38"/>
      <c r="V35" s="38"/>
      <c r="W35" s="38"/>
      <c r="X35" s="40"/>
    </row>
    <row r="36" spans="1:24" ht="27" customHeight="1">
      <c r="A36" s="5">
        <v>24</v>
      </c>
      <c r="B36" s="79"/>
      <c r="C36" s="80"/>
      <c r="D36" s="37"/>
      <c r="E36" s="37"/>
      <c r="F36" s="37"/>
      <c r="G36" s="37"/>
      <c r="H36" s="37"/>
      <c r="I36" s="37"/>
      <c r="J36" s="37"/>
      <c r="K36" s="81"/>
      <c r="L36" s="82"/>
      <c r="M36" s="39"/>
      <c r="N36" s="76"/>
      <c r="O36" s="39"/>
      <c r="P36" s="39"/>
      <c r="Q36" s="39"/>
      <c r="R36" s="38"/>
      <c r="S36" s="38"/>
      <c r="T36" s="38"/>
      <c r="U36" s="38"/>
      <c r="V36" s="38"/>
      <c r="W36" s="38"/>
      <c r="X36" s="40"/>
    </row>
    <row r="37" spans="1:24" ht="27" customHeight="1">
      <c r="A37" s="5">
        <v>25</v>
      </c>
      <c r="B37" s="79"/>
      <c r="C37" s="80"/>
      <c r="D37" s="37"/>
      <c r="E37" s="37"/>
      <c r="F37" s="37"/>
      <c r="G37" s="37"/>
      <c r="H37" s="37"/>
      <c r="I37" s="37"/>
      <c r="J37" s="37"/>
      <c r="K37" s="81"/>
      <c r="L37" s="82"/>
      <c r="M37" s="39"/>
      <c r="N37" s="76"/>
      <c r="O37" s="39"/>
      <c r="P37" s="39"/>
      <c r="Q37" s="39"/>
      <c r="R37" s="38"/>
      <c r="S37" s="38"/>
      <c r="T37" s="38"/>
      <c r="U37" s="38"/>
      <c r="V37" s="38"/>
      <c r="W37" s="38"/>
      <c r="X37" s="40"/>
    </row>
    <row r="38" spans="1:24" ht="27" customHeight="1">
      <c r="A38" s="5">
        <v>26</v>
      </c>
      <c r="B38" s="79"/>
      <c r="C38" s="80"/>
      <c r="D38" s="37"/>
      <c r="E38" s="37"/>
      <c r="F38" s="37"/>
      <c r="G38" s="37"/>
      <c r="H38" s="37"/>
      <c r="I38" s="37"/>
      <c r="J38" s="37"/>
      <c r="K38" s="81"/>
      <c r="L38" s="82"/>
      <c r="M38" s="39"/>
      <c r="N38" s="76"/>
      <c r="O38" s="39"/>
      <c r="P38" s="39"/>
      <c r="Q38" s="39"/>
      <c r="R38" s="38"/>
      <c r="S38" s="38"/>
      <c r="T38" s="38"/>
      <c r="U38" s="38"/>
      <c r="V38" s="38"/>
      <c r="W38" s="38"/>
      <c r="X38" s="40"/>
    </row>
    <row r="39" spans="1:24" ht="27" customHeight="1">
      <c r="A39" s="5">
        <v>27</v>
      </c>
      <c r="B39" s="79"/>
      <c r="C39" s="80"/>
      <c r="D39" s="37"/>
      <c r="E39" s="37"/>
      <c r="F39" s="37"/>
      <c r="G39" s="37"/>
      <c r="H39" s="37"/>
      <c r="I39" s="37"/>
      <c r="J39" s="37"/>
      <c r="K39" s="81"/>
      <c r="L39" s="82"/>
      <c r="M39" s="39"/>
      <c r="N39" s="76"/>
      <c r="O39" s="39"/>
      <c r="P39" s="39"/>
      <c r="Q39" s="39"/>
      <c r="R39" s="38"/>
      <c r="S39" s="38"/>
      <c r="T39" s="38"/>
      <c r="U39" s="38"/>
      <c r="V39" s="38"/>
      <c r="W39" s="38"/>
      <c r="X39" s="40"/>
    </row>
    <row r="40" spans="1:24" ht="27" customHeight="1">
      <c r="A40" s="5">
        <v>28</v>
      </c>
      <c r="B40" s="79"/>
      <c r="C40" s="80"/>
      <c r="D40" s="37"/>
      <c r="E40" s="37"/>
      <c r="F40" s="37"/>
      <c r="G40" s="37"/>
      <c r="H40" s="37"/>
      <c r="I40" s="37"/>
      <c r="J40" s="37"/>
      <c r="K40" s="81"/>
      <c r="L40" s="82"/>
      <c r="M40" s="39"/>
      <c r="N40" s="76"/>
      <c r="O40" s="39"/>
      <c r="P40" s="39"/>
      <c r="Q40" s="39"/>
      <c r="R40" s="38"/>
      <c r="S40" s="38"/>
      <c r="T40" s="38"/>
      <c r="U40" s="38"/>
      <c r="V40" s="38"/>
      <c r="W40" s="38"/>
      <c r="X40" s="40"/>
    </row>
    <row r="41" spans="1:24" ht="27" customHeight="1">
      <c r="A41" s="5">
        <v>29</v>
      </c>
      <c r="B41" s="79"/>
      <c r="C41" s="80"/>
      <c r="D41" s="37"/>
      <c r="E41" s="37"/>
      <c r="F41" s="37"/>
      <c r="G41" s="37"/>
      <c r="H41" s="37"/>
      <c r="I41" s="37"/>
      <c r="J41" s="37"/>
      <c r="K41" s="81"/>
      <c r="L41" s="82"/>
      <c r="M41" s="39"/>
      <c r="N41" s="76"/>
      <c r="O41" s="39"/>
      <c r="P41" s="39"/>
      <c r="Q41" s="39"/>
      <c r="R41" s="38"/>
      <c r="S41" s="38"/>
      <c r="T41" s="38"/>
      <c r="U41" s="38"/>
      <c r="V41" s="38"/>
      <c r="W41" s="38"/>
      <c r="X41" s="40"/>
    </row>
    <row r="42" spans="1:24" ht="27" customHeight="1">
      <c r="A42" s="5">
        <v>30</v>
      </c>
      <c r="B42" s="83"/>
      <c r="C42" s="84"/>
      <c r="D42" s="43"/>
      <c r="E42" s="43"/>
      <c r="F42" s="43"/>
      <c r="G42" s="43"/>
      <c r="H42" s="43"/>
      <c r="I42" s="43"/>
      <c r="J42" s="43"/>
      <c r="K42" s="49"/>
      <c r="L42" s="85"/>
      <c r="M42" s="86"/>
      <c r="N42" s="76"/>
      <c r="O42" s="86"/>
      <c r="P42" s="86"/>
      <c r="Q42" s="86"/>
      <c r="R42" s="44"/>
      <c r="S42" s="44"/>
      <c r="T42" s="44"/>
      <c r="U42" s="44"/>
      <c r="V42" s="44"/>
      <c r="W42" s="44"/>
      <c r="X42" s="46"/>
    </row>
    <row r="43" spans="1:24" ht="14.25" customHeight="1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87"/>
      <c r="Q43" s="2"/>
      <c r="R43" s="2"/>
      <c r="S43" s="2"/>
      <c r="T43" s="2"/>
      <c r="U43" s="2"/>
      <c r="V43" s="2"/>
      <c r="W43" s="2"/>
      <c r="X43" s="2"/>
    </row>
    <row r="44" spans="1:24" ht="14.25" customHeight="1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87"/>
      <c r="Q44" s="2"/>
      <c r="R44" s="2"/>
      <c r="S44" s="2"/>
      <c r="T44" s="2"/>
      <c r="U44" s="2"/>
      <c r="V44" s="2"/>
      <c r="W44" s="2"/>
      <c r="X44" s="2"/>
    </row>
    <row r="45" spans="1:24" ht="14.25" customHeight="1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87"/>
      <c r="Q45" s="2"/>
      <c r="R45" s="2"/>
      <c r="S45" s="2"/>
      <c r="T45" s="2"/>
      <c r="U45" s="2"/>
      <c r="V45" s="2"/>
      <c r="W45" s="2"/>
      <c r="X45" s="2"/>
    </row>
    <row r="46" spans="1:24" ht="14.25" customHeight="1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4.25" customHeight="1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4.25" customHeight="1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4.25" customHeight="1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4.25" customHeight="1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4.25" customHeight="1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4.25" customHeight="1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4.25" customHeight="1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25" customHeight="1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4.25" customHeight="1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4.25" customHeight="1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4.25" customHeight="1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4.25" customHeight="1">
      <c r="A58" s="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4.25" customHeight="1">
      <c r="A59" s="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4.25" customHeight="1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4.25" customHeight="1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4.25" customHeight="1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4.25" customHeight="1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4.25" customHeight="1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4.25" customHeight="1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4.25" customHeight="1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4.25" customHeight="1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4.25" customHeight="1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4.25" customHeight="1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4.25" customHeight="1">
      <c r="A70" s="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4.25" customHeight="1">
      <c r="A71" s="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4.25" customHeight="1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4.25" customHeight="1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4.25" customHeight="1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4.25" customHeight="1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4.25" customHeight="1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4.25" customHeight="1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4.25" customHeight="1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4.25" customHeight="1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4.25" customHeight="1">
      <c r="A80" s="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4.25" customHeight="1">
      <c r="A81" s="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4.25" customHeight="1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4.25" customHeight="1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4.25" customHeight="1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 customHeight="1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 customHeight="1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 customHeight="1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 customHeight="1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customHeight="1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 customHeight="1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customHeight="1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 customHeight="1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 customHeight="1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4.25" customHeight="1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customHeight="1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customHeight="1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customHeight="1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customHeight="1">
      <c r="A99" s="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>
      <c r="A100" s="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customHeight="1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customHeight="1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customHeight="1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customHeight="1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customHeight="1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customHeight="1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customHeight="1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customHeight="1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customHeight="1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>
      <c r="A113" s="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customHeight="1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customHeight="1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>
      <c r="A116" s="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>
      <c r="A117" s="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>
      <c r="A118" s="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customHeight="1">
      <c r="A119" s="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customHeight="1">
      <c r="A120" s="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>
      <c r="A121" s="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customHeight="1">
      <c r="A122" s="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 customHeight="1">
      <c r="A123" s="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 customHeight="1">
      <c r="A124" s="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>
      <c r="A125" s="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4.25" customHeight="1">
      <c r="A126" s="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4.25" customHeight="1">
      <c r="A127" s="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4.25" customHeight="1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4.25" customHeight="1">
      <c r="A129" s="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4.25" customHeight="1">
      <c r="A130" s="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4.25" customHeight="1">
      <c r="A131" s="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>
      <c r="A132" s="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4.25" customHeight="1">
      <c r="A133" s="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>
      <c r="A134" s="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>
      <c r="A135" s="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4.25" customHeight="1">
      <c r="A136" s="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>
      <c r="A137" s="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>
      <c r="A138" s="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4.25" customHeight="1">
      <c r="A139" s="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4.25" customHeight="1">
      <c r="A140" s="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4.25" customHeight="1">
      <c r="A141" s="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4.25" customHeight="1">
      <c r="A142" s="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4.25" customHeight="1">
      <c r="A143" s="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4.25" customHeight="1">
      <c r="A144" s="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4.25" customHeight="1">
      <c r="A145" s="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4.25" customHeight="1">
      <c r="A146" s="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4.25" customHeight="1">
      <c r="A147" s="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4.25" customHeight="1">
      <c r="A148" s="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4.25" customHeight="1">
      <c r="A149" s="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4.25" customHeight="1">
      <c r="A150" s="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4.25" customHeight="1">
      <c r="A151" s="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4.25" customHeight="1">
      <c r="A152" s="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4.25" customHeight="1">
      <c r="A153" s="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4.25" customHeight="1">
      <c r="A154" s="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4.25" customHeight="1">
      <c r="A155" s="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4.25" customHeight="1">
      <c r="A156" s="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4.25" customHeight="1">
      <c r="A157" s="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4.25" customHeight="1">
      <c r="A158" s="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4.25" customHeight="1">
      <c r="A159" s="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4.25" customHeight="1">
      <c r="A160" s="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4.25" customHeight="1">
      <c r="A161" s="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4.25" customHeight="1">
      <c r="A162" s="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4.25" customHeight="1">
      <c r="A163" s="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4.25" customHeight="1">
      <c r="A164" s="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4.25" customHeight="1">
      <c r="A165" s="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4.25" customHeight="1">
      <c r="A166" s="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4.25" customHeight="1">
      <c r="A167" s="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4.25" customHeight="1">
      <c r="A168" s="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4.25" customHeight="1">
      <c r="A169" s="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4.25" customHeight="1">
      <c r="A170" s="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4.25" customHeight="1">
      <c r="A171" s="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4.25" customHeight="1">
      <c r="A172" s="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4.25" customHeight="1">
      <c r="A173" s="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4.25" customHeight="1">
      <c r="A174" s="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4.25" customHeight="1">
      <c r="A175" s="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4.25" customHeight="1">
      <c r="A176" s="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4.25" customHeight="1">
      <c r="A177" s="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4.25" customHeight="1">
      <c r="A178" s="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4.25" customHeight="1">
      <c r="A179" s="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4.25" customHeight="1">
      <c r="A180" s="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4.25" customHeight="1">
      <c r="A181" s="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4.25" customHeight="1">
      <c r="A182" s="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4.25" customHeight="1">
      <c r="A183" s="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4.25" customHeight="1">
      <c r="A184" s="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4.25" customHeight="1">
      <c r="A185" s="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4.25" customHeight="1">
      <c r="A186" s="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4.25" customHeight="1">
      <c r="A187" s="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4.25" customHeight="1">
      <c r="A188" s="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4.25" customHeight="1">
      <c r="A189" s="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4.25" customHeight="1">
      <c r="A190" s="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4.25" customHeight="1">
      <c r="A191" s="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4.25" customHeight="1">
      <c r="A192" s="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4.25" customHeight="1">
      <c r="A193" s="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4.25" customHeight="1">
      <c r="A194" s="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4.25" customHeight="1">
      <c r="A195" s="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4.25" customHeight="1">
      <c r="A196" s="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4.25" customHeight="1">
      <c r="A197" s="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4.25" customHeight="1">
      <c r="A198" s="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4.25" customHeight="1">
      <c r="A199" s="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4.25" customHeight="1">
      <c r="A200" s="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4.25" customHeight="1">
      <c r="A201" s="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4.25" customHeight="1">
      <c r="A202" s="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4.25" customHeight="1">
      <c r="A203" s="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4.25" customHeight="1">
      <c r="A204" s="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4.25" customHeight="1">
      <c r="A205" s="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4.25" customHeight="1">
      <c r="A206" s="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4.25" customHeight="1">
      <c r="A207" s="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4.25" customHeight="1">
      <c r="A208" s="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4.25" customHeight="1">
      <c r="A209" s="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4.25" customHeight="1">
      <c r="A210" s="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4.25" customHeight="1">
      <c r="A211" s="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4.25" customHeight="1">
      <c r="A212" s="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4.25" customHeight="1">
      <c r="A213" s="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4.25" customHeight="1">
      <c r="A214" s="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4.25" customHeight="1">
      <c r="A215" s="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4.25" customHeight="1">
      <c r="A216" s="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4.25" customHeight="1">
      <c r="A217" s="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4.25" customHeight="1">
      <c r="A218" s="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4.25" customHeight="1">
      <c r="A219" s="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4.25" customHeight="1">
      <c r="A220" s="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4.25" customHeight="1">
      <c r="A221" s="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4.25" customHeight="1">
      <c r="A222" s="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4.25" customHeight="1">
      <c r="A223" s="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4.25" customHeight="1">
      <c r="A224" s="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4.25" customHeight="1">
      <c r="A225" s="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4.25" customHeight="1">
      <c r="A226" s="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4.25" customHeight="1">
      <c r="A227" s="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4.25" customHeight="1">
      <c r="A228" s="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4.25" customHeight="1">
      <c r="A229" s="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4.25" customHeight="1">
      <c r="A230" s="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4.25" customHeight="1">
      <c r="A231" s="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4.25" customHeight="1">
      <c r="A232" s="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4.25" customHeight="1">
      <c r="A233" s="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4.25" customHeight="1">
      <c r="A234" s="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4.25" customHeight="1">
      <c r="A235" s="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4.25" customHeight="1">
      <c r="A236" s="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4.25" customHeight="1">
      <c r="A237" s="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4.25" customHeight="1">
      <c r="A238" s="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4.25" customHeight="1">
      <c r="A239" s="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4.25" customHeight="1">
      <c r="A240" s="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4.25" customHeight="1">
      <c r="A241" s="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4.25" customHeight="1">
      <c r="A242" s="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4.25" customHeight="1">
      <c r="A243" s="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4.25" customHeight="1">
      <c r="A244" s="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4.25" customHeight="1">
      <c r="A245" s="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4.25" customHeight="1">
      <c r="A246" s="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4.25" customHeight="1">
      <c r="A247" s="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4.25" customHeight="1">
      <c r="A248" s="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4.25" customHeight="1">
      <c r="A249" s="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4.25" customHeight="1">
      <c r="A250" s="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4.25" customHeight="1">
      <c r="A251" s="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4.25" customHeight="1">
      <c r="A252" s="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4.25" customHeight="1">
      <c r="A253" s="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4.25" customHeight="1">
      <c r="A254" s="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4.25" customHeight="1">
      <c r="A255" s="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4.25" customHeight="1">
      <c r="A256" s="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4.25" customHeight="1">
      <c r="A257" s="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4.25" customHeight="1">
      <c r="A258" s="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4.25" customHeight="1">
      <c r="A259" s="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4.25" customHeight="1">
      <c r="A260" s="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4.25" customHeight="1">
      <c r="A261" s="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4.25" customHeight="1">
      <c r="A262" s="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4.25" customHeight="1">
      <c r="A263" s="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4.25" customHeight="1">
      <c r="A264" s="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4.25" customHeight="1">
      <c r="A265" s="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4.25" customHeight="1">
      <c r="A266" s="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4.25" customHeight="1">
      <c r="A267" s="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4.25" customHeight="1">
      <c r="A268" s="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4.25" customHeight="1">
      <c r="A269" s="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4.25" customHeight="1">
      <c r="A270" s="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4.25" customHeight="1">
      <c r="A271" s="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4.25" customHeight="1">
      <c r="A272" s="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4.25" customHeight="1">
      <c r="A273" s="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4.25" customHeight="1">
      <c r="A274" s="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4.25" customHeight="1">
      <c r="A275" s="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4.25" customHeight="1">
      <c r="A276" s="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4.25" customHeight="1">
      <c r="A277" s="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4.25" customHeight="1">
      <c r="A278" s="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4.25" customHeight="1">
      <c r="A279" s="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4.25" customHeight="1">
      <c r="A280" s="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4.25" customHeight="1">
      <c r="A281" s="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4.25" customHeight="1">
      <c r="A282" s="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4.25" customHeight="1">
      <c r="A283" s="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4.25" customHeight="1">
      <c r="A284" s="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4.25" customHeight="1">
      <c r="A285" s="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4.25" customHeight="1">
      <c r="A286" s="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4.25" customHeight="1">
      <c r="A287" s="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4.25" customHeight="1">
      <c r="A288" s="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4.25" customHeight="1">
      <c r="A289" s="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4.25" customHeight="1">
      <c r="A290" s="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4.25" customHeight="1">
      <c r="A291" s="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4.25" customHeight="1">
      <c r="A292" s="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4.25" customHeight="1">
      <c r="A293" s="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4.25" customHeight="1">
      <c r="A294" s="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4.25" customHeight="1">
      <c r="A295" s="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4.25" customHeight="1">
      <c r="A296" s="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4.25" customHeight="1">
      <c r="A297" s="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4.25" customHeight="1">
      <c r="A298" s="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4.25" customHeight="1">
      <c r="A299" s="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4.25" customHeight="1">
      <c r="A300" s="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4.25" customHeight="1">
      <c r="A301" s="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4.25" customHeight="1">
      <c r="A302" s="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4.25" customHeight="1">
      <c r="A303" s="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4.25" customHeight="1">
      <c r="A304" s="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4.25" customHeight="1">
      <c r="A305" s="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4.25" customHeight="1">
      <c r="A306" s="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4.25" customHeight="1">
      <c r="A307" s="5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4.25" customHeight="1">
      <c r="A308" s="5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4.25" customHeight="1">
      <c r="A309" s="5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4.25" customHeight="1">
      <c r="A310" s="5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4.25" customHeight="1">
      <c r="A311" s="5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4.25" customHeight="1">
      <c r="A312" s="5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4.25" customHeight="1">
      <c r="A313" s="5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4.25" customHeight="1">
      <c r="A314" s="5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4.25" customHeight="1">
      <c r="A315" s="5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4.25" customHeight="1">
      <c r="A316" s="5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4.25" customHeight="1">
      <c r="A317" s="5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4.25" customHeight="1">
      <c r="A318" s="5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4.25" customHeight="1">
      <c r="A319" s="5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4.25" customHeight="1">
      <c r="A320" s="5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4.25" customHeight="1">
      <c r="A321" s="5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4.25" customHeight="1">
      <c r="A322" s="5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4.25" customHeight="1">
      <c r="A323" s="5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4.25" customHeight="1">
      <c r="A324" s="5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4.25" customHeight="1">
      <c r="A325" s="5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4.25" customHeight="1">
      <c r="A326" s="5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4.25" customHeight="1">
      <c r="A327" s="5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4.25" customHeight="1">
      <c r="A328" s="5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4.25" customHeight="1">
      <c r="A329" s="5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4.25" customHeight="1">
      <c r="A330" s="5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4.25" customHeight="1">
      <c r="A331" s="5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4.25" customHeight="1">
      <c r="A332" s="5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4.25" customHeight="1">
      <c r="A333" s="5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4.25" customHeight="1">
      <c r="A334" s="5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4.25" customHeight="1">
      <c r="A335" s="5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4.25" customHeight="1">
      <c r="A336" s="5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4.25" customHeight="1">
      <c r="A337" s="5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4.25" customHeight="1">
      <c r="A338" s="5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4.25" customHeight="1">
      <c r="A339" s="5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4.25" customHeight="1">
      <c r="A340" s="5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4.25" customHeight="1">
      <c r="A341" s="5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4.25" customHeight="1">
      <c r="A342" s="5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4.25" customHeight="1">
      <c r="A343" s="5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4.25" customHeight="1">
      <c r="A344" s="5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4.25" customHeight="1">
      <c r="A345" s="5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4.25" customHeight="1">
      <c r="A346" s="5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4.25" customHeight="1">
      <c r="A347" s="5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4.25" customHeight="1">
      <c r="A348" s="5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4.25" customHeight="1">
      <c r="A349" s="5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4.25" customHeight="1">
      <c r="A350" s="5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4.25" customHeight="1">
      <c r="A351" s="5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4.25" customHeight="1">
      <c r="A352" s="5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4.25" customHeight="1">
      <c r="A353" s="5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4.25" customHeight="1">
      <c r="A354" s="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4.25" customHeight="1">
      <c r="A355" s="5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4.25" customHeight="1">
      <c r="A356" s="5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4.25" customHeight="1">
      <c r="A357" s="5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4.25" customHeight="1">
      <c r="A358" s="5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4.25" customHeight="1">
      <c r="A359" s="5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4.25" customHeight="1">
      <c r="A360" s="5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4.25" customHeight="1">
      <c r="A361" s="5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4.25" customHeight="1">
      <c r="A362" s="5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4.25" customHeight="1">
      <c r="A363" s="5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4.25" customHeight="1">
      <c r="A364" s="5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4.25" customHeight="1">
      <c r="A365" s="5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4.25" customHeight="1">
      <c r="A366" s="5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4.25" customHeight="1">
      <c r="A367" s="5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4.25" customHeight="1">
      <c r="A368" s="5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4.25" customHeight="1">
      <c r="A369" s="5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4.25" customHeight="1">
      <c r="A370" s="5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4.25" customHeight="1">
      <c r="A371" s="5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4.25" customHeight="1">
      <c r="A372" s="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4.25" customHeight="1">
      <c r="A373" s="5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4.25" customHeight="1">
      <c r="A374" s="5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4.25" customHeight="1">
      <c r="A375" s="5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4.25" customHeight="1">
      <c r="A376" s="5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4.25" customHeight="1">
      <c r="A377" s="5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4.25" customHeight="1">
      <c r="A378" s="5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4.25" customHeight="1">
      <c r="A379" s="5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4.25" customHeight="1">
      <c r="A380" s="5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4.25" customHeight="1">
      <c r="A381" s="5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4.25" customHeight="1">
      <c r="A382" s="5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4.25" customHeight="1">
      <c r="A383" s="5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4.25" customHeight="1">
      <c r="A384" s="5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4.25" customHeight="1">
      <c r="A385" s="5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4.25" customHeight="1">
      <c r="A386" s="5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4.25" customHeight="1">
      <c r="A387" s="5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4.25" customHeight="1">
      <c r="A388" s="5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4.25" customHeight="1">
      <c r="A389" s="5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4.25" customHeight="1">
      <c r="A390" s="5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4.25" customHeight="1">
      <c r="A391" s="5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4.25" customHeight="1">
      <c r="A392" s="5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4.25" customHeight="1">
      <c r="A393" s="5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4.25" customHeight="1">
      <c r="A394" s="5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4.25" customHeight="1">
      <c r="A395" s="5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4.25" customHeight="1">
      <c r="A396" s="5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4.25" customHeight="1">
      <c r="A397" s="5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4.25" customHeight="1">
      <c r="A398" s="5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4.25" customHeight="1">
      <c r="A399" s="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4.25" customHeight="1">
      <c r="A400" s="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4.25" customHeight="1">
      <c r="A401" s="5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4.25" customHeight="1">
      <c r="A402" s="5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4.25" customHeight="1">
      <c r="A403" s="5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4.25" customHeight="1">
      <c r="A404" s="5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4.25" customHeight="1">
      <c r="A405" s="5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4.25" customHeight="1">
      <c r="A406" s="5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4.25" customHeight="1">
      <c r="A407" s="5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4.25" customHeight="1">
      <c r="A408" s="5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4.25" customHeight="1">
      <c r="A409" s="5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4.25" customHeight="1">
      <c r="A410" s="5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4.25" customHeight="1">
      <c r="A411" s="5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4.25" customHeight="1">
      <c r="A412" s="5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4.25" customHeight="1">
      <c r="A413" s="5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4.25" customHeight="1">
      <c r="A414" s="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4.25" customHeight="1">
      <c r="A415" s="5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4.25" customHeight="1">
      <c r="A416" s="5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4.25" customHeight="1">
      <c r="A417" s="5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4.25" customHeight="1">
      <c r="A418" s="5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4.25" customHeight="1">
      <c r="A419" s="5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4.25" customHeight="1">
      <c r="A420" s="5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4.25" customHeight="1">
      <c r="A421" s="5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4.25" customHeight="1">
      <c r="A422" s="5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4.25" customHeight="1">
      <c r="A423" s="5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4.25" customHeight="1">
      <c r="A424" s="5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4.25" customHeight="1">
      <c r="A425" s="5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4.25" customHeight="1">
      <c r="A426" s="5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4.25" customHeight="1">
      <c r="A427" s="5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4.25" customHeight="1">
      <c r="A428" s="5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4.25" customHeight="1">
      <c r="A429" s="5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4.25" customHeight="1">
      <c r="A430" s="5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4.25" customHeight="1">
      <c r="A431" s="5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4.25" customHeight="1">
      <c r="A432" s="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4.25" customHeight="1">
      <c r="A433" s="5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4.25" customHeight="1">
      <c r="A434" s="5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4.25" customHeight="1">
      <c r="A435" s="5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4.25" customHeight="1">
      <c r="A436" s="5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4.25" customHeight="1">
      <c r="A437" s="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4.25" customHeight="1">
      <c r="A438" s="5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4.25" customHeight="1">
      <c r="A439" s="5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4.25" customHeight="1">
      <c r="A440" s="5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4.25" customHeight="1">
      <c r="A441" s="5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4.25" customHeight="1">
      <c r="A442" s="5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4.25" customHeight="1">
      <c r="A443" s="5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4.25" customHeight="1">
      <c r="A444" s="5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4.25" customHeight="1">
      <c r="A445" s="5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4.25" customHeight="1">
      <c r="A446" s="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4.25" customHeight="1">
      <c r="A447" s="5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4.25" customHeight="1">
      <c r="A448" s="5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4.25" customHeight="1">
      <c r="A449" s="5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4.25" customHeight="1">
      <c r="A450" s="5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4.25" customHeight="1">
      <c r="A451" s="5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4.25" customHeight="1">
      <c r="A452" s="5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4.25" customHeight="1">
      <c r="A453" s="5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4.25" customHeight="1">
      <c r="A454" s="5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4.25" customHeight="1">
      <c r="A455" s="5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4.25" customHeight="1">
      <c r="A456" s="5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4.25" customHeight="1">
      <c r="A457" s="5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4.25" customHeight="1">
      <c r="A458" s="5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4.25" customHeight="1">
      <c r="A459" s="5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4.25" customHeight="1">
      <c r="A460" s="5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4.25" customHeight="1">
      <c r="A461" s="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4.25" customHeight="1">
      <c r="A462" s="5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4.25" customHeight="1">
      <c r="A463" s="5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4.25" customHeight="1">
      <c r="A464" s="5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4.25" customHeight="1">
      <c r="A465" s="5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4.25" customHeight="1">
      <c r="A466" s="5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4.25" customHeight="1">
      <c r="A467" s="5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4.25" customHeight="1">
      <c r="A468" s="5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4.25" customHeight="1">
      <c r="A469" s="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4.25" customHeight="1">
      <c r="A470" s="5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4.25" customHeight="1">
      <c r="A471" s="5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4.25" customHeight="1">
      <c r="A472" s="5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4.25" customHeight="1">
      <c r="A473" s="5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4.25" customHeight="1">
      <c r="A474" s="5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4.25" customHeight="1">
      <c r="A475" s="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4.25" customHeight="1">
      <c r="A476" s="5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4.25" customHeight="1">
      <c r="A477" s="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4.25" customHeight="1">
      <c r="A478" s="5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4.25" customHeight="1">
      <c r="A479" s="5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4.25" customHeight="1">
      <c r="A480" s="5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4.25" customHeight="1">
      <c r="A481" s="5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4.25" customHeight="1">
      <c r="A482" s="5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4.25" customHeight="1">
      <c r="A483" s="5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4.25" customHeight="1">
      <c r="A484" s="5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4.25" customHeight="1">
      <c r="A485" s="5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4.25" customHeight="1">
      <c r="A486" s="5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4.25" customHeight="1">
      <c r="A487" s="5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4.25" customHeight="1">
      <c r="A488" s="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4.25" customHeight="1">
      <c r="A489" s="5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4.25" customHeight="1">
      <c r="A490" s="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4.25" customHeight="1">
      <c r="A491" s="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4.25" customHeight="1">
      <c r="A492" s="5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4.25" customHeight="1">
      <c r="A493" s="5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4.25" customHeight="1">
      <c r="A494" s="5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4.25" customHeight="1">
      <c r="A495" s="5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4.25" customHeight="1">
      <c r="A496" s="5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4.25" customHeight="1">
      <c r="A497" s="5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4.25" customHeight="1">
      <c r="A498" s="5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4.25" customHeight="1">
      <c r="A499" s="5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4.25" customHeight="1">
      <c r="A500" s="5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4.25" customHeight="1">
      <c r="A501" s="5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4.25" customHeight="1">
      <c r="A502" s="5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4.25" customHeight="1">
      <c r="A503" s="5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4.25" customHeight="1">
      <c r="A504" s="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4.25" customHeight="1">
      <c r="A505" s="5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4.25" customHeight="1">
      <c r="A506" s="5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4.25" customHeight="1">
      <c r="A507" s="5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4.25" customHeight="1">
      <c r="A508" s="5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4.25" customHeight="1">
      <c r="A509" s="5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4.25" customHeight="1">
      <c r="A510" s="5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4.25" customHeight="1">
      <c r="A511" s="5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4.25" customHeight="1">
      <c r="A512" s="5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4.25" customHeight="1">
      <c r="A513" s="5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4.25" customHeight="1">
      <c r="A514" s="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4.25" customHeight="1">
      <c r="A515" s="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4.25" customHeight="1">
      <c r="A516" s="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4.25" customHeight="1">
      <c r="A517" s="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4.25" customHeight="1">
      <c r="A518" s="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4.25" customHeight="1">
      <c r="A519" s="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4.25" customHeight="1">
      <c r="A520" s="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4.25" customHeight="1">
      <c r="A521" s="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4.25" customHeight="1">
      <c r="A522" s="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4.25" customHeight="1">
      <c r="A523" s="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4.25" customHeight="1">
      <c r="A524" s="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4.25" customHeight="1">
      <c r="A525" s="5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4.25" customHeight="1">
      <c r="A526" s="5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4.25" customHeight="1">
      <c r="A527" s="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4.25" customHeight="1">
      <c r="A528" s="5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4.25" customHeight="1">
      <c r="A529" s="5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4.25" customHeight="1">
      <c r="A530" s="5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4.25" customHeight="1">
      <c r="A531" s="5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4.25" customHeight="1">
      <c r="A532" s="5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4.25" customHeight="1">
      <c r="A533" s="5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4.25" customHeight="1">
      <c r="A534" s="5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4.25" customHeight="1">
      <c r="A535" s="5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4.25" customHeight="1">
      <c r="A536" s="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4.25" customHeight="1">
      <c r="A537" s="5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4.25" customHeight="1">
      <c r="A538" s="5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4.25" customHeight="1">
      <c r="A539" s="5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4.25" customHeight="1">
      <c r="A540" s="5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4.25" customHeight="1">
      <c r="A541" s="5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4.25" customHeight="1">
      <c r="A542" s="5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4.25" customHeight="1">
      <c r="A543" s="5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4.25" customHeight="1">
      <c r="A544" s="5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4.25" customHeight="1">
      <c r="A545" s="5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4.25" customHeight="1">
      <c r="A546" s="5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4.25" customHeight="1">
      <c r="A547" s="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4.25" customHeight="1">
      <c r="A548" s="5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4.25" customHeight="1">
      <c r="A549" s="5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4.25" customHeight="1">
      <c r="A550" s="5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4.25" customHeight="1">
      <c r="A551" s="5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4.25" customHeight="1">
      <c r="A552" s="5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4.25" customHeight="1">
      <c r="A553" s="5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4.25" customHeight="1">
      <c r="A554" s="5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4.25" customHeight="1">
      <c r="A555" s="5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4.25" customHeight="1">
      <c r="A556" s="5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4.25" customHeight="1">
      <c r="A557" s="5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4.25" customHeight="1">
      <c r="A558" s="5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4.25" customHeight="1">
      <c r="A559" s="5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4.25" customHeight="1">
      <c r="A560" s="5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4.25" customHeight="1">
      <c r="A561" s="5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4.25" customHeight="1">
      <c r="A562" s="5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4.25" customHeight="1">
      <c r="A563" s="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4.25" customHeight="1">
      <c r="A564" s="5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4.25" customHeight="1">
      <c r="A565" s="5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4.25" customHeight="1">
      <c r="A566" s="5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4.25" customHeight="1">
      <c r="A567" s="5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4.25" customHeight="1">
      <c r="A568" s="5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4.25" customHeight="1">
      <c r="A569" s="5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4.25" customHeight="1">
      <c r="A570" s="5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4.25" customHeight="1">
      <c r="A571" s="5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4.25" customHeight="1">
      <c r="A572" s="5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4.25" customHeight="1">
      <c r="A573" s="5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4.25" customHeight="1">
      <c r="A574" s="5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4.25" customHeight="1">
      <c r="A575" s="5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4.25" customHeight="1">
      <c r="A576" s="5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4.25" customHeight="1">
      <c r="A577" s="5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4.25" customHeight="1">
      <c r="A578" s="5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4.25" customHeight="1">
      <c r="A579" s="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4.25" customHeight="1">
      <c r="A580" s="5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4.25" customHeight="1">
      <c r="A581" s="5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4.25" customHeight="1">
      <c r="A582" s="5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4.25" customHeight="1">
      <c r="A583" s="5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4.25" customHeight="1">
      <c r="A584" s="5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4.25" customHeight="1">
      <c r="A585" s="5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4.25" customHeight="1">
      <c r="A586" s="5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4.25" customHeight="1">
      <c r="A587" s="5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4.25" customHeight="1">
      <c r="A588" s="5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4.25" customHeight="1">
      <c r="A589" s="5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4.25" customHeight="1">
      <c r="A590" s="5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4.25" customHeight="1">
      <c r="A591" s="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4.25" customHeight="1">
      <c r="A592" s="5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4.25" customHeight="1">
      <c r="A593" s="5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4.25" customHeight="1">
      <c r="A594" s="5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4.25" customHeight="1">
      <c r="A595" s="5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4.25" customHeight="1">
      <c r="A596" s="5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4.25" customHeight="1">
      <c r="A597" s="5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4.25" customHeight="1">
      <c r="A598" s="5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4.25" customHeight="1">
      <c r="A599" s="5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4.25" customHeight="1">
      <c r="A600" s="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4.25" customHeight="1">
      <c r="A601" s="5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4.25" customHeight="1">
      <c r="A602" s="5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4.25" customHeight="1">
      <c r="A603" s="5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4.25" customHeight="1">
      <c r="A604" s="5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4.25" customHeight="1">
      <c r="A605" s="5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4.25" customHeight="1">
      <c r="A606" s="5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4.25" customHeight="1">
      <c r="A607" s="5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4.25" customHeight="1">
      <c r="A608" s="5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4.25" customHeight="1">
      <c r="A609" s="5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4.25" customHeight="1">
      <c r="A610" s="5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4.25" customHeight="1">
      <c r="A611" s="5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4.25" customHeight="1">
      <c r="A612" s="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4.25" customHeight="1">
      <c r="A613" s="5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4.25" customHeight="1">
      <c r="A614" s="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4.25" customHeight="1">
      <c r="A615" s="5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4.25" customHeight="1">
      <c r="A616" s="5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4.25" customHeight="1">
      <c r="A617" s="5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4.25" customHeight="1">
      <c r="A618" s="5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4.25" customHeight="1">
      <c r="A619" s="5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4.25" customHeight="1">
      <c r="A620" s="5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4.25" customHeight="1">
      <c r="A621" s="5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4.25" customHeight="1">
      <c r="A622" s="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4.25" customHeight="1">
      <c r="A623" s="5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4.25" customHeight="1">
      <c r="A624" s="5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4.25" customHeight="1">
      <c r="A625" s="5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4.25" customHeight="1">
      <c r="A626" s="5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4.25" customHeight="1">
      <c r="A627" s="5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4.25" customHeight="1">
      <c r="A628" s="5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4.25" customHeight="1">
      <c r="A629" s="5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4.25" customHeight="1">
      <c r="A630" s="5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4.25" customHeight="1">
      <c r="A631" s="5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4.25" customHeight="1">
      <c r="A632" s="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4.25" customHeight="1">
      <c r="A633" s="5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4.25" customHeight="1">
      <c r="A634" s="5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4.25" customHeight="1">
      <c r="A635" s="5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4.25" customHeight="1">
      <c r="A636" s="5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4.25" customHeight="1">
      <c r="A637" s="5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4.25" customHeight="1">
      <c r="A638" s="5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4.25" customHeight="1">
      <c r="A639" s="5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4.25" customHeight="1">
      <c r="A640" s="5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4.25" customHeight="1">
      <c r="A641" s="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4.25" customHeight="1">
      <c r="A642" s="5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4.25" customHeight="1">
      <c r="A643" s="5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4.25" customHeight="1">
      <c r="A644" s="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4.25" customHeight="1">
      <c r="A645" s="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4.25" customHeight="1">
      <c r="A646" s="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4.25" customHeight="1">
      <c r="A647" s="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4.25" customHeight="1">
      <c r="A648" s="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4.25" customHeight="1">
      <c r="A649" s="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4.25" customHeight="1">
      <c r="A650" s="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4.25" customHeight="1">
      <c r="A651" s="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4.25" customHeight="1">
      <c r="A652" s="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4.25" customHeight="1">
      <c r="A653" s="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4.25" customHeight="1">
      <c r="A654" s="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4.25" customHeight="1">
      <c r="A655" s="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4.25" customHeight="1">
      <c r="A656" s="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4.25" customHeight="1">
      <c r="A657" s="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4.25" customHeight="1">
      <c r="A658" s="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4.25" customHeight="1">
      <c r="A659" s="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4.25" customHeight="1">
      <c r="A660" s="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4.25" customHeight="1">
      <c r="A661" s="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4.25" customHeight="1">
      <c r="A662" s="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4.25" customHeight="1">
      <c r="A663" s="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4.25" customHeight="1">
      <c r="A664" s="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4.25" customHeight="1">
      <c r="A665" s="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4.25" customHeight="1">
      <c r="A666" s="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4.25" customHeight="1">
      <c r="A667" s="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4.25" customHeight="1">
      <c r="A668" s="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4.25" customHeight="1">
      <c r="A669" s="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4.25" customHeight="1">
      <c r="A670" s="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4.25" customHeight="1">
      <c r="A671" s="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4.25" customHeight="1">
      <c r="A672" s="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4.25" customHeight="1">
      <c r="A673" s="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4.25" customHeight="1">
      <c r="A674" s="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4.25" customHeight="1">
      <c r="A675" s="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4.25" customHeight="1">
      <c r="A676" s="5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4.25" customHeight="1">
      <c r="A677" s="5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4.25" customHeight="1">
      <c r="A678" s="5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4.25" customHeight="1">
      <c r="A679" s="5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4.25" customHeight="1">
      <c r="A680" s="5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4.25" customHeight="1">
      <c r="A681" s="5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4.25" customHeight="1">
      <c r="A682" s="5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4.25" customHeight="1">
      <c r="A683" s="5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4.25" customHeight="1">
      <c r="A684" s="5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4.25" customHeight="1">
      <c r="A685" s="5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4.25" customHeight="1">
      <c r="A686" s="5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4.25" customHeight="1">
      <c r="A687" s="5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4.25" customHeight="1">
      <c r="A688" s="5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4.25" customHeight="1">
      <c r="A689" s="5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4.25" customHeight="1">
      <c r="A690" s="5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4.25" customHeight="1">
      <c r="A691" s="5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4.25" customHeight="1">
      <c r="A692" s="5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4.25" customHeight="1">
      <c r="A693" s="5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4.25" customHeight="1">
      <c r="A694" s="5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4.25" customHeight="1">
      <c r="A695" s="5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4.25" customHeight="1">
      <c r="A696" s="5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4.25" customHeight="1">
      <c r="A697" s="5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4.25" customHeight="1">
      <c r="A698" s="5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4.25" customHeight="1">
      <c r="A699" s="5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4.25" customHeight="1">
      <c r="A700" s="5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4.25" customHeight="1">
      <c r="A701" s="5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4.25" customHeight="1">
      <c r="A702" s="5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4.25" customHeight="1">
      <c r="A703" s="5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4.25" customHeight="1">
      <c r="A704" s="5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4.25" customHeight="1">
      <c r="A705" s="5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4.25" customHeight="1">
      <c r="A706" s="5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4.25" customHeight="1">
      <c r="A707" s="5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4.25" customHeight="1">
      <c r="A708" s="5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4.25" customHeight="1">
      <c r="A709" s="5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4.25" customHeight="1">
      <c r="A710" s="5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4.25" customHeight="1">
      <c r="A711" s="5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4.25" customHeight="1">
      <c r="A712" s="5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4.25" customHeight="1">
      <c r="A713" s="5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4.25" customHeight="1">
      <c r="A714" s="5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4.25" customHeight="1">
      <c r="A715" s="5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4.25" customHeight="1">
      <c r="A716" s="5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4.25" customHeight="1">
      <c r="A717" s="5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4.25" customHeight="1">
      <c r="A718" s="5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4.25" customHeight="1">
      <c r="A719" s="5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4.25" customHeight="1">
      <c r="A720" s="5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4.25" customHeight="1">
      <c r="A721" s="5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4.25" customHeight="1">
      <c r="A722" s="5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4.25" customHeight="1">
      <c r="A723" s="5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4.25" customHeight="1">
      <c r="A724" s="5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4.25" customHeight="1">
      <c r="A725" s="5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4.25" customHeight="1">
      <c r="A726" s="5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4.25" customHeight="1">
      <c r="A727" s="5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4.25" customHeight="1">
      <c r="A728" s="5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4.25" customHeight="1">
      <c r="A729" s="5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4.25" customHeight="1">
      <c r="A730" s="5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4.25" customHeight="1">
      <c r="A731" s="5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4.25" customHeight="1">
      <c r="A732" s="5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4.25" customHeight="1">
      <c r="A733" s="5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4.25" customHeight="1">
      <c r="A734" s="5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4.25" customHeight="1">
      <c r="A735" s="5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4.25" customHeight="1">
      <c r="A736" s="5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4.25" customHeight="1">
      <c r="A737" s="5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4.25" customHeight="1">
      <c r="A738" s="5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4.25" customHeight="1">
      <c r="A739" s="5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4.25" customHeight="1">
      <c r="A740" s="5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4.25" customHeight="1">
      <c r="A741" s="5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4.25" customHeight="1">
      <c r="A742" s="5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4.25" customHeight="1">
      <c r="A743" s="5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4.25" customHeight="1">
      <c r="A744" s="5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4.25" customHeight="1">
      <c r="A745" s="5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4.25" customHeight="1">
      <c r="A746" s="5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4.25" customHeight="1">
      <c r="A747" s="5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4.25" customHeight="1">
      <c r="A748" s="5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4.25" customHeight="1">
      <c r="A749" s="5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4.25" customHeight="1">
      <c r="A750" s="5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4.25" customHeight="1">
      <c r="A751" s="5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4.25" customHeight="1">
      <c r="A752" s="5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4.25" customHeight="1">
      <c r="A753" s="5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4.25" customHeight="1">
      <c r="A754" s="5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4.25" customHeight="1">
      <c r="A755" s="5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4.25" customHeight="1">
      <c r="A756" s="5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4.25" customHeight="1">
      <c r="A757" s="5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4.25" customHeight="1">
      <c r="A758" s="5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4.25" customHeight="1">
      <c r="A759" s="5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4.25" customHeight="1">
      <c r="A760" s="5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4.25" customHeight="1">
      <c r="A761" s="5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4.25" customHeight="1">
      <c r="A762" s="5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4.25" customHeight="1">
      <c r="A763" s="5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4.25" customHeight="1">
      <c r="A764" s="5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4.25" customHeight="1">
      <c r="A765" s="5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4.25" customHeight="1">
      <c r="A766" s="5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4.25" customHeight="1">
      <c r="A767" s="5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4.25" customHeight="1">
      <c r="A768" s="5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4.25" customHeight="1">
      <c r="A769" s="5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4.25" customHeight="1">
      <c r="A770" s="5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4.25" customHeight="1">
      <c r="A771" s="5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4.25" customHeight="1">
      <c r="A772" s="5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4.25" customHeight="1">
      <c r="A773" s="5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4.25" customHeight="1">
      <c r="A774" s="5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4.25" customHeight="1">
      <c r="A775" s="5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4.25" customHeight="1">
      <c r="A776" s="5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4.25" customHeight="1">
      <c r="A777" s="5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4.25" customHeight="1">
      <c r="A778" s="5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4.25" customHeight="1">
      <c r="A779" s="5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4.25" customHeight="1">
      <c r="A780" s="5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4.25" customHeight="1">
      <c r="A781" s="5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4.25" customHeight="1">
      <c r="A782" s="5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4.25" customHeight="1">
      <c r="A783" s="5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4.25" customHeight="1">
      <c r="A784" s="5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4.25" customHeight="1">
      <c r="A785" s="5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4.25" customHeight="1">
      <c r="A786" s="5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4.25" customHeight="1">
      <c r="A787" s="5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4.25" customHeight="1">
      <c r="A788" s="5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4.25" customHeight="1">
      <c r="A789" s="5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4.25" customHeight="1">
      <c r="A790" s="5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4.25" customHeight="1">
      <c r="A791" s="5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4.25" customHeight="1">
      <c r="A792" s="5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4.25" customHeight="1">
      <c r="A793" s="5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4.25" customHeight="1">
      <c r="A794" s="5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4.25" customHeight="1">
      <c r="A795" s="5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4.25" customHeight="1">
      <c r="A796" s="5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4.25" customHeight="1">
      <c r="A797" s="5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4.25" customHeight="1">
      <c r="A798" s="5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4.25" customHeight="1">
      <c r="A799" s="5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4.25" customHeight="1">
      <c r="A800" s="5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4.25" customHeight="1">
      <c r="A801" s="5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4.25" customHeight="1">
      <c r="A802" s="5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4.25" customHeight="1">
      <c r="A803" s="5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4.25" customHeight="1">
      <c r="A804" s="5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4.25" customHeight="1">
      <c r="A805" s="5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4.25" customHeight="1">
      <c r="A806" s="5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4.25" customHeight="1">
      <c r="A807" s="5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4.25" customHeight="1">
      <c r="A808" s="5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4.25" customHeight="1">
      <c r="A809" s="5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4.25" customHeight="1">
      <c r="A810" s="5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4.25" customHeight="1">
      <c r="A811" s="5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4.25" customHeight="1">
      <c r="A812" s="5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4.25" customHeight="1">
      <c r="A813" s="5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4.25" customHeight="1">
      <c r="A814" s="5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4.25" customHeight="1">
      <c r="A815" s="5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4.25" customHeight="1">
      <c r="A816" s="5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4.25" customHeight="1">
      <c r="A817" s="5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4.25" customHeight="1">
      <c r="A818" s="5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4.25" customHeight="1">
      <c r="A819" s="5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4.25" customHeight="1">
      <c r="A820" s="5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4.25" customHeight="1">
      <c r="A821" s="5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4.25" customHeight="1">
      <c r="A822" s="5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4.25" customHeight="1">
      <c r="A823" s="5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4.25" customHeight="1">
      <c r="A824" s="5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4.25" customHeight="1">
      <c r="A825" s="5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4.25" customHeight="1">
      <c r="A826" s="5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4.25" customHeight="1">
      <c r="A827" s="5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4.25" customHeight="1">
      <c r="A828" s="5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4.25" customHeight="1">
      <c r="A829" s="5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4.25" customHeight="1">
      <c r="A830" s="5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4.25" customHeight="1">
      <c r="A831" s="5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4.25" customHeight="1">
      <c r="A832" s="5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4.25" customHeight="1">
      <c r="A833" s="5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4.25" customHeight="1">
      <c r="A834" s="5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4.25" customHeight="1">
      <c r="A835" s="5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4.25" customHeight="1">
      <c r="A836" s="5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4.25" customHeight="1">
      <c r="A837" s="5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4.25" customHeight="1">
      <c r="A838" s="5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4.25" customHeight="1">
      <c r="A839" s="5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4.25" customHeight="1">
      <c r="A840" s="5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4.25" customHeight="1">
      <c r="A841" s="5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4.25" customHeight="1">
      <c r="A842" s="5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4.25" customHeight="1">
      <c r="A843" s="5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4.25" customHeight="1">
      <c r="A844" s="5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4.25" customHeight="1">
      <c r="A845" s="5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4.25" customHeight="1">
      <c r="A846" s="5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4.25" customHeight="1">
      <c r="A847" s="5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4.25" customHeight="1">
      <c r="A848" s="5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4.25" customHeight="1">
      <c r="A849" s="5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4.25" customHeight="1">
      <c r="A850" s="5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4.25" customHeight="1">
      <c r="A851" s="5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4.25" customHeight="1">
      <c r="A852" s="5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4.25" customHeight="1">
      <c r="A853" s="5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4.25" customHeight="1">
      <c r="A854" s="5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4.25" customHeight="1">
      <c r="A855" s="5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4.25" customHeight="1">
      <c r="A856" s="5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4.25" customHeight="1">
      <c r="A857" s="5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4.25" customHeight="1">
      <c r="A858" s="5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4.25" customHeight="1">
      <c r="A859" s="5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4.25" customHeight="1">
      <c r="A860" s="5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4.25" customHeight="1">
      <c r="A861" s="5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4.25" customHeight="1">
      <c r="A862" s="5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4.25" customHeight="1">
      <c r="A863" s="5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4.25" customHeight="1">
      <c r="A864" s="5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4.25" customHeight="1">
      <c r="A865" s="5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4.25" customHeight="1">
      <c r="A866" s="5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4.25" customHeight="1">
      <c r="A867" s="5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4.25" customHeight="1">
      <c r="A868" s="5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4.25" customHeight="1">
      <c r="A869" s="5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4.25" customHeight="1">
      <c r="A870" s="5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4.25" customHeight="1">
      <c r="A871" s="5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4.25" customHeight="1">
      <c r="A872" s="5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4.25" customHeight="1">
      <c r="A873" s="5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4.25" customHeight="1">
      <c r="A874" s="5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4.25" customHeight="1">
      <c r="A875" s="5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4.25" customHeight="1">
      <c r="A876" s="5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4.25" customHeight="1">
      <c r="A877" s="5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4.25" customHeight="1">
      <c r="A878" s="5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4.25" customHeight="1">
      <c r="A879" s="5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4.25" customHeight="1">
      <c r="A880" s="5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4.25" customHeight="1">
      <c r="A881" s="5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4.25" customHeight="1">
      <c r="A882" s="5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4.25" customHeight="1">
      <c r="A883" s="5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4.25" customHeight="1">
      <c r="A884" s="5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4.25" customHeight="1">
      <c r="A885" s="5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4.25" customHeight="1">
      <c r="A886" s="5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4.25" customHeight="1">
      <c r="A887" s="5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4.25" customHeight="1">
      <c r="A888" s="5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4.25" customHeight="1">
      <c r="A889" s="5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4.25" customHeight="1">
      <c r="A890" s="5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4.25" customHeight="1">
      <c r="A891" s="5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4.25" customHeight="1">
      <c r="A892" s="5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4.25" customHeight="1">
      <c r="A893" s="5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4.25" customHeight="1">
      <c r="A894" s="5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4.25" customHeight="1">
      <c r="A895" s="5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4.25" customHeight="1">
      <c r="A896" s="5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4.25" customHeight="1">
      <c r="A897" s="5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4.25" customHeight="1">
      <c r="A898" s="5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4.25" customHeight="1">
      <c r="A899" s="5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4.25" customHeight="1">
      <c r="A900" s="5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4.25" customHeight="1">
      <c r="A901" s="5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4.25" customHeight="1">
      <c r="A902" s="5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4.25" customHeight="1">
      <c r="A903" s="5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4.25" customHeight="1">
      <c r="A904" s="5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4.25" customHeight="1">
      <c r="A905" s="5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4.25" customHeight="1">
      <c r="A906" s="5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4.25" customHeight="1">
      <c r="A907" s="5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4.25" customHeight="1">
      <c r="A908" s="5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4.25" customHeight="1">
      <c r="A909" s="5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4.25" customHeight="1">
      <c r="A910" s="5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4.25" customHeight="1">
      <c r="A911" s="5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4.25" customHeight="1">
      <c r="A912" s="5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4.25" customHeight="1">
      <c r="A913" s="5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4.25" customHeight="1">
      <c r="A914" s="5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4.25" customHeight="1">
      <c r="A915" s="5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4.25" customHeight="1">
      <c r="A916" s="5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4.25" customHeight="1">
      <c r="A917" s="5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4.25" customHeight="1">
      <c r="A918" s="5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4.25" customHeight="1">
      <c r="A919" s="5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4.25" customHeight="1">
      <c r="A920" s="5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4.25" customHeight="1">
      <c r="A921" s="5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4.25" customHeight="1">
      <c r="A922" s="5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4.25" customHeight="1">
      <c r="A923" s="5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4.25" customHeight="1">
      <c r="A924" s="5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4.25" customHeight="1">
      <c r="A925" s="5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4.25" customHeight="1">
      <c r="A926" s="5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4.25" customHeight="1">
      <c r="A927" s="5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4.25" customHeight="1">
      <c r="A928" s="5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4.25" customHeight="1">
      <c r="A929" s="5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4.25" customHeight="1">
      <c r="A930" s="5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4.25" customHeight="1">
      <c r="A931" s="5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4.25" customHeight="1">
      <c r="A932" s="5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4.25" customHeight="1">
      <c r="A933" s="5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4.25" customHeight="1">
      <c r="A934" s="5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4.25" customHeight="1">
      <c r="A935" s="5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4.25" customHeight="1">
      <c r="A936" s="5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4.25" customHeight="1">
      <c r="A937" s="5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4.25" customHeight="1">
      <c r="A938" s="5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4.25" customHeight="1">
      <c r="A939" s="5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4.25" customHeight="1">
      <c r="A940" s="5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4.25" customHeight="1">
      <c r="A941" s="5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4.25" customHeight="1">
      <c r="A942" s="5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4.25" customHeight="1">
      <c r="A943" s="5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4.25" customHeight="1">
      <c r="A944" s="5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4.25" customHeight="1">
      <c r="A945" s="5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4.25" customHeight="1">
      <c r="A946" s="5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4.25" customHeight="1">
      <c r="A947" s="5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4.25" customHeight="1">
      <c r="A948" s="5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4.25" customHeight="1">
      <c r="A949" s="5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4.25" customHeight="1">
      <c r="A950" s="5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4.25" customHeight="1">
      <c r="A951" s="5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4.25" customHeight="1">
      <c r="A952" s="5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4.25" customHeight="1">
      <c r="A953" s="5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4.25" customHeight="1">
      <c r="A954" s="5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4.25" customHeight="1">
      <c r="A955" s="5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4.25" customHeight="1">
      <c r="A956" s="5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4.25" customHeight="1">
      <c r="A957" s="5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4.25" customHeight="1">
      <c r="A958" s="5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4.25" customHeight="1">
      <c r="A959" s="5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4.25" customHeight="1">
      <c r="A960" s="5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4.25" customHeight="1">
      <c r="A961" s="5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4.25" customHeight="1">
      <c r="A962" s="5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4.25" customHeight="1">
      <c r="A963" s="5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4.25" customHeight="1">
      <c r="A964" s="5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4.25" customHeight="1">
      <c r="A965" s="5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4.25" customHeight="1">
      <c r="A966" s="5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4.25" customHeight="1">
      <c r="A967" s="5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4.25" customHeight="1">
      <c r="A968" s="5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4.25" customHeight="1">
      <c r="A969" s="5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4.25" customHeight="1">
      <c r="A970" s="5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4.25" customHeight="1">
      <c r="A971" s="5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4.25" customHeight="1">
      <c r="A972" s="5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4.25" customHeight="1">
      <c r="A973" s="5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4.25" customHeight="1">
      <c r="A974" s="5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4.25" customHeight="1">
      <c r="A975" s="5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4.25" customHeight="1">
      <c r="A976" s="5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4.25" customHeight="1">
      <c r="A977" s="5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4.25" customHeight="1">
      <c r="A978" s="5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4.25" customHeight="1">
      <c r="A979" s="5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4.25" customHeight="1">
      <c r="A980" s="5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4.25" customHeight="1">
      <c r="A981" s="5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4.25" customHeight="1">
      <c r="A982" s="5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4.25" customHeight="1">
      <c r="A983" s="5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4.25" customHeight="1">
      <c r="A984" s="5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4.25" customHeight="1">
      <c r="A985" s="5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4.25" customHeight="1">
      <c r="A986" s="5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4.25" customHeight="1">
      <c r="A987" s="5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4.25" customHeight="1">
      <c r="A988" s="5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4.25" customHeight="1">
      <c r="A989" s="5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4.25" customHeight="1">
      <c r="A990" s="5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4.25" customHeight="1">
      <c r="A991" s="5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4.25" customHeight="1">
      <c r="A992" s="5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4.25" customHeight="1">
      <c r="A993" s="5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4.25" customHeight="1">
      <c r="A994" s="5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4.25" customHeight="1">
      <c r="A995" s="5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4.25" customHeight="1">
      <c r="A996" s="5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4.25" customHeight="1">
      <c r="A997" s="5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</sheetData>
  <mergeCells count="33">
    <mergeCell ref="B1:G2"/>
    <mergeCell ref="N2:R2"/>
    <mergeCell ref="S2:X2"/>
    <mergeCell ref="N3:R3"/>
    <mergeCell ref="S3:X5"/>
    <mergeCell ref="B5:D5"/>
    <mergeCell ref="N4:R7"/>
    <mergeCell ref="S6:S7"/>
    <mergeCell ref="T6:U7"/>
    <mergeCell ref="W6:X6"/>
    <mergeCell ref="W7:X7"/>
    <mergeCell ref="B6:D7"/>
    <mergeCell ref="B9:B11"/>
    <mergeCell ref="C9:C11"/>
    <mergeCell ref="D9:D11"/>
    <mergeCell ref="E9:E11"/>
    <mergeCell ref="F9:F11"/>
    <mergeCell ref="G9:G11"/>
    <mergeCell ref="H9:H11"/>
    <mergeCell ref="S9:T9"/>
    <mergeCell ref="U9:U11"/>
    <mergeCell ref="I9:I11"/>
    <mergeCell ref="J9:J11"/>
    <mergeCell ref="K9:K11"/>
    <mergeCell ref="V9:V11"/>
    <mergeCell ref="W9:W11"/>
    <mergeCell ref="X9:X11"/>
    <mergeCell ref="L10:L11"/>
    <mergeCell ref="N11:O11"/>
    <mergeCell ref="M9:O9"/>
    <mergeCell ref="P9:P10"/>
    <mergeCell ref="Q9:Q10"/>
    <mergeCell ref="R9:R10"/>
  </mergeCells>
  <phoneticPr fontId="15"/>
  <dataValidations count="5">
    <dataValidation type="list" allowBlank="1" sqref="N12:N42" xr:uid="{00000000-0002-0000-0100-000000000000}">
      <formula1>"定期(省略判断)"</formula1>
    </dataValidation>
    <dataValidation type="list" allowBlank="1" sqref="Q12:Q42" xr:uid="{00000000-0002-0000-0100-000001000000}">
      <formula1>"特定業務"</formula1>
    </dataValidation>
    <dataValidation type="list" allowBlank="1" sqref="M12:M42" xr:uid="{00000000-0002-0000-0100-000002000000}">
      <formula1>"定期(全)"</formula1>
    </dataValidation>
    <dataValidation type="list" allowBlank="1" sqref="L12:L42" xr:uid="{00000000-0002-0000-0100-000003000000}">
      <formula1>"AM,PM"</formula1>
    </dataValidation>
    <dataValidation type="list" allowBlank="1" sqref="P12:P42" xr:uid="{00000000-0002-0000-0100-000004000000}">
      <formula1>"雇入れ"</formula1>
    </dataValidation>
  </dataValidations>
  <pageMargins left="0.7" right="0.7" top="0.75" bottom="0.75" header="0" footer="0"/>
  <pageSetup paperSize="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生活習慣病予防健診申込書 </vt:lpstr>
      <vt:lpstr>定期健康診断申込書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都知木　英夫</dc:creator>
  <cp:lastModifiedBy>英夫 都知木</cp:lastModifiedBy>
  <cp:lastPrinted>2024-02-20T05:30:23Z</cp:lastPrinted>
  <dcterms:created xsi:type="dcterms:W3CDTF">2022-11-22T04:11:48Z</dcterms:created>
  <dcterms:modified xsi:type="dcterms:W3CDTF">2024-02-22T05:27:01Z</dcterms:modified>
</cp:coreProperties>
</file>